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D658B4-78CA-4970-8BA3-686E47C004B3}" xr6:coauthVersionLast="36" xr6:coauthVersionMax="36" xr10:uidLastSave="{00000000-0000-0000-0000-000000000000}"/>
  <bookViews>
    <workbookView xWindow="0" yWindow="0" windowWidth="28800" windowHeight="12168" xr2:uid="{00000000-000D-0000-FFFF-FFFF00000000}"/>
  </bookViews>
  <sheets>
    <sheet name="인사발령" sheetId="1" r:id="rId1"/>
  </sheets>
  <externalReferences>
    <externalReference r:id="rId2"/>
  </externalReferences>
  <definedNames>
    <definedName name="_xlnm._FilterDatabase" localSheetId="0" hidden="1">인사발령!$A$4:$H$74</definedName>
    <definedName name="_xlnm.Print_Area" localSheetId="0">인사발령!$A$1:$H$74</definedName>
    <definedName name="_xlnm.Print_Titles" localSheetId="0">인사발령!$1:$4</definedName>
    <definedName name="겸임">[1]겸임!$C$1:$G$38</definedName>
    <definedName name="조견표">[1]조견표!$B:$C</definedName>
    <definedName name="직급">[1]직급!$E$1:$H$94</definedName>
    <definedName name="직렬">[1]조견표!$E$1:$F$22</definedName>
    <definedName name="직위">[1]직위!$I:$J</definedName>
    <definedName name="호봉">[1]승진자!$K:$O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<sst xmlns="http://schemas.openxmlformats.org/spreadsheetml/2006/main" count="431" uniqueCount="171">
  <si>
    <t xml:space="preserve"> 6급이하 일반직공무원 인사발령</t>
    <phoneticPr fontId="4" type="noConversion"/>
  </si>
  <si>
    <t>연
번</t>
    <phoneticPr fontId="4" type="noConversion"/>
  </si>
  <si>
    <t>성 명</t>
    <phoneticPr fontId="4" type="noConversion"/>
  </si>
  <si>
    <t>임 용 사 항</t>
    <phoneticPr fontId="4" type="noConversion"/>
  </si>
  <si>
    <t>현    직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</si>
  <si>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</si>
  <si>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</si>
  <si>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</si>
  <si>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</si>
  <si>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</si>
  <si>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정임선</t>
  </si>
  <si>
    <t>경북과학고등학교</t>
  </si>
  <si>
    <t>지방교육행정
주사보</t>
  </si>
  <si>
    <t>2024. 10. 1.</t>
  </si>
  <si>
    <t>김대식</t>
  </si>
  <si>
    <t>포항여자전자고등학교</t>
  </si>
  <si>
    <t>”</t>
  </si>
  <si>
    <t>김정희</t>
  </si>
  <si>
    <t>포항흥해공업고등학교</t>
  </si>
  <si>
    <t>백귀복</t>
  </si>
  <si>
    <t>경북외국어고등학교</t>
  </si>
  <si>
    <t>김미영</t>
  </si>
  <si>
    <t>구미여자고등학교</t>
  </si>
  <si>
    <t>김태관</t>
  </si>
  <si>
    <t>금오공업고등학교</t>
  </si>
  <si>
    <t>한정혜</t>
  </si>
  <si>
    <t>포은고등학교</t>
  </si>
  <si>
    <t>정석현</t>
  </si>
  <si>
    <t>경산고등학교</t>
  </si>
  <si>
    <t>안혜정</t>
  </si>
  <si>
    <t>사동고등학교</t>
  </si>
  <si>
    <t>이영희</t>
  </si>
  <si>
    <t>의성유니텍고등학교</t>
  </si>
  <si>
    <t>곽진숙</t>
  </si>
  <si>
    <t>진보고등학교</t>
  </si>
  <si>
    <t>김향숙</t>
  </si>
  <si>
    <t>석적고등학교</t>
  </si>
  <si>
    <t>김문정</t>
  </si>
  <si>
    <t>경상북도
포항교육지원청</t>
  </si>
  <si>
    <t>유강유치원</t>
  </si>
  <si>
    <t>김세환</t>
  </si>
  <si>
    <t>경상북도
경주교육지원청</t>
  </si>
  <si>
    <t>경상북도교육청
외동도서관</t>
  </si>
  <si>
    <t>김현미</t>
  </si>
  <si>
    <t>김지은</t>
  </si>
  <si>
    <t>경상북도
김천교육지원청</t>
  </si>
  <si>
    <t>김혜영</t>
  </si>
  <si>
    <t>율곡유치원</t>
  </si>
  <si>
    <t>이준희</t>
  </si>
  <si>
    <t>최창기</t>
  </si>
  <si>
    <t>감천초등학교</t>
  </si>
  <si>
    <t>나미정</t>
  </si>
  <si>
    <t>경상북도
안동교육지원청</t>
  </si>
  <si>
    <t>일직초등학교</t>
  </si>
  <si>
    <t>이정희</t>
  </si>
  <si>
    <t>영가초등학교</t>
  </si>
  <si>
    <t>장정민</t>
  </si>
  <si>
    <t>홍은주</t>
  </si>
  <si>
    <t>안동꿈터유치원</t>
  </si>
  <si>
    <t>민윤정</t>
  </si>
  <si>
    <t>경상북도
구미교육지원청</t>
  </si>
  <si>
    <t>옥계중학교</t>
  </si>
  <si>
    <t>김유림</t>
  </si>
  <si>
    <t>경상북도
영천교육지원청</t>
  </si>
  <si>
    <t>영천중앙유치원</t>
  </si>
  <si>
    <t>민진희</t>
  </si>
  <si>
    <t>경상북도
경산교육지원청</t>
  </si>
  <si>
    <t>삼성현초등학교</t>
  </si>
  <si>
    <t>윤선남</t>
  </si>
  <si>
    <t>장산초등학교</t>
  </si>
  <si>
    <t>장주영</t>
  </si>
  <si>
    <t>경상북도
청도교육지원청</t>
  </si>
  <si>
    <t>김인정</t>
  </si>
  <si>
    <t>경상북도
성주교육지원청</t>
  </si>
  <si>
    <t>이춘경</t>
  </si>
  <si>
    <t>경상북도
칠곡교육지원청</t>
  </si>
  <si>
    <t>황세미</t>
  </si>
  <si>
    <t>대교초등학교</t>
  </si>
  <si>
    <t>김경애</t>
  </si>
  <si>
    <t>경상북도
울릉교육지원청</t>
  </si>
  <si>
    <t>장혜은</t>
  </si>
  <si>
    <t>지방교육행정
서기</t>
  </si>
  <si>
    <t>지방교육행정
서기보</t>
  </si>
  <si>
    <t>박창순</t>
  </si>
  <si>
    <t>경상북도교육청
연구원</t>
  </si>
  <si>
    <t>지방사무운영
주사보</t>
  </si>
  <si>
    <t>류명이</t>
  </si>
  <si>
    <t>경주여자고등학교</t>
  </si>
  <si>
    <t>김말순</t>
  </si>
  <si>
    <t>장흥중학교</t>
  </si>
  <si>
    <t>신재경</t>
  </si>
  <si>
    <t>포항항도중학교</t>
  </si>
  <si>
    <t>안영옥</t>
  </si>
  <si>
    <t>창포중학교</t>
  </si>
  <si>
    <t>서정출</t>
  </si>
  <si>
    <t>천북초등학교</t>
  </si>
  <si>
    <t>서미선</t>
  </si>
  <si>
    <t>삼성현중학교</t>
  </si>
  <si>
    <t>전예숙</t>
  </si>
  <si>
    <t>신상중학교</t>
  </si>
  <si>
    <t>이숙희</t>
  </si>
  <si>
    <t>경상북도
의성교육지원청</t>
  </si>
  <si>
    <t>경상북도교육청
의성도서관</t>
  </si>
  <si>
    <t>정광덕</t>
  </si>
  <si>
    <t>장순기</t>
  </si>
  <si>
    <t>경상북도
영덕교육지원청</t>
  </si>
  <si>
    <t>함명숙</t>
  </si>
  <si>
    <t>축산항초등학교</t>
  </si>
  <si>
    <t>천서희</t>
  </si>
  <si>
    <t>경상북도교육청
칠곡도서관</t>
  </si>
  <si>
    <t>박미정</t>
  </si>
  <si>
    <t>경상북도
청송교육지원청</t>
  </si>
  <si>
    <t>지방전산
주사보</t>
  </si>
  <si>
    <t>한윤미</t>
  </si>
  <si>
    <t>지방전산
서기</t>
  </si>
  <si>
    <t>경상북도
봉화교육지원청</t>
  </si>
  <si>
    <t>지방전산
서기보</t>
  </si>
  <si>
    <t>김명섭</t>
  </si>
  <si>
    <t>경상북도교육청
정보센터</t>
  </si>
  <si>
    <t>지방시설관리
서기</t>
  </si>
  <si>
    <t>김태희</t>
  </si>
  <si>
    <t>인동고등학교</t>
  </si>
  <si>
    <t>유진희</t>
  </si>
  <si>
    <t>경북체육고등학교</t>
  </si>
  <si>
    <t>성득현</t>
  </si>
  <si>
    <t>경북기계명장고등학교</t>
  </si>
  <si>
    <t>김성훈</t>
  </si>
  <si>
    <t>남성초등학교</t>
  </si>
  <si>
    <t>권민석</t>
  </si>
  <si>
    <t>경상북도교육청
경주안전체험관</t>
  </si>
  <si>
    <t>이진욱</t>
  </si>
  <si>
    <t>도봉초등학교</t>
  </si>
  <si>
    <t>권용수</t>
  </si>
  <si>
    <t>용성초등학교</t>
  </si>
  <si>
    <t>김기범</t>
  </si>
  <si>
    <t>경산압량유치원</t>
  </si>
  <si>
    <t>김철호</t>
  </si>
  <si>
    <t>진량초등학교</t>
  </si>
  <si>
    <t>도제환</t>
  </si>
  <si>
    <t>경산중학교</t>
  </si>
  <si>
    <t>박건우</t>
  </si>
  <si>
    <t>부림초등학교</t>
  </si>
  <si>
    <t>배태열</t>
  </si>
  <si>
    <t>장산중학교</t>
  </si>
  <si>
    <t>이상찬</t>
  </si>
  <si>
    <t>경산중앙초등학교</t>
  </si>
  <si>
    <t>김영범</t>
  </si>
  <si>
    <t>경상북도
고령교육지원청</t>
  </si>
  <si>
    <t>다산초등학교</t>
  </si>
  <si>
    <t>김대중</t>
  </si>
  <si>
    <t>남율유치원</t>
  </si>
  <si>
    <t>이강은</t>
  </si>
  <si>
    <t>왜관초등학교</t>
  </si>
  <si>
    <t>이경호</t>
  </si>
  <si>
    <t>매원초등학교</t>
  </si>
  <si>
    <t>이용주</t>
  </si>
  <si>
    <t>석적중학교</t>
  </si>
  <si>
    <t>김성욱</t>
  </si>
  <si>
    <t>화랑교육원</t>
  </si>
  <si>
    <t>지방운전
서기</t>
  </si>
  <si>
    <t>김도형</t>
  </si>
  <si>
    <t>경상북도
문경교육지원청</t>
  </si>
  <si>
    <t>산양초등학교</t>
  </si>
  <si>
    <t>김종필</t>
  </si>
  <si>
    <t>지방전기운영
주사보</t>
  </si>
  <si>
    <t>지방교육행정
주사
(근속승진)</t>
  </si>
  <si>
    <t>지방사무운영
주사
(근속승진)</t>
  </si>
  <si>
    <t>지방전산
주사
(근속승진)</t>
  </si>
  <si>
    <t>지방시설관리
주사보
(근속승진)</t>
  </si>
  <si>
    <t>지방운전
주사보
(근속승진)</t>
  </si>
  <si>
    <t>지방전기운영
주사
(근속승진)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</si>
</sst>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24"/>
      <name val="-윤고딕130"/>
      <family val="1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</cellXfs>
  <cellStyles count="2">
    <cellStyle name="표준" xfId="0" builtinId="0"/>
    <cellStyle name="표준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654;&#50629;&#47924;\1.%20&#51204;&#48372;\18.%2020240101%20&#51064;&#49324;\6.%20&#51204;&#48372;&#50504;\1218\&#9734;20240101%20&#48156;&#47161;&#50504;_1218(3628)_2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록"/>
      <sheetName val="전보내신서(종합)"/>
      <sheetName val="기관명"/>
      <sheetName val="직급"/>
      <sheetName val="겸임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/>
      <sheetData sheetId="1"/>
      <sheetData sheetId="2"/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교육행정3급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교육행정4급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교육행정5급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교육행정6급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교육행정7급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교육행정8급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교육행정9급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교육행정9급_시보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교육행정3급(임기제)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교육행정4급(임기제)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교육행정5급(임기제)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교육행정6급(임기제)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지방교육행정
주사
(일반임기제)</v>
          </cell>
        </row>
        <row r="14">
          <cell r="E14" t="str">
            <v>교육행정7급(임기제)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교육행정8급(임기제)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교육행정9급(임기제)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사서4급</v>
          </cell>
          <cell r="F19" t="str">
            <v>사서4급</v>
          </cell>
          <cell r="G19" t="str">
            <v>지방서기관</v>
          </cell>
          <cell r="H19" t="str">
            <v>지방서기관</v>
          </cell>
        </row>
        <row r="20">
          <cell r="E20" t="str">
            <v>사서5급</v>
          </cell>
          <cell r="F20" t="str">
            <v>사서5급</v>
          </cell>
          <cell r="G20" t="str">
            <v>지방사서사무관</v>
          </cell>
          <cell r="H20" t="str">
            <v>지방사서
사무관</v>
          </cell>
        </row>
        <row r="21">
          <cell r="E21" t="str">
            <v>사서6급</v>
          </cell>
          <cell r="F21" t="str">
            <v>사서6급</v>
          </cell>
          <cell r="G21" t="str">
            <v>지방사서주사</v>
          </cell>
          <cell r="H21" t="str">
            <v>지방사서
주사</v>
          </cell>
        </row>
        <row r="22">
          <cell r="E22" t="str">
            <v>사서7급</v>
          </cell>
          <cell r="F22" t="str">
            <v>사서7급</v>
          </cell>
          <cell r="G22" t="str">
            <v>지방사서주사보</v>
          </cell>
          <cell r="H22" t="str">
            <v>지방사서
주사보</v>
          </cell>
        </row>
        <row r="23">
          <cell r="E23" t="str">
            <v>사서8급</v>
          </cell>
          <cell r="F23" t="str">
            <v>사서8급</v>
          </cell>
          <cell r="G23" t="str">
            <v>지방사서서기</v>
          </cell>
          <cell r="H23" t="str">
            <v>지방사서
서기</v>
          </cell>
        </row>
        <row r="24">
          <cell r="E24" t="str">
            <v>사서9급</v>
          </cell>
          <cell r="F24" t="str">
            <v>사서9급</v>
          </cell>
          <cell r="G24" t="str">
            <v>지방사서서기보</v>
          </cell>
          <cell r="H24" t="str">
            <v>지방사서
서기보</v>
          </cell>
        </row>
        <row r="25">
          <cell r="E25" t="str">
            <v>사서9급_시보</v>
          </cell>
          <cell r="F25" t="str">
            <v>사서9급_시보</v>
          </cell>
          <cell r="G25" t="str">
            <v>지방사서서기보시보</v>
          </cell>
          <cell r="H25" t="str">
            <v>지방사서
서기보시보</v>
          </cell>
        </row>
        <row r="26">
          <cell r="E26" t="str">
            <v>시설4급</v>
          </cell>
          <cell r="F26" t="str">
            <v>시설4급</v>
          </cell>
          <cell r="G26" t="str">
            <v>지방기술서기관</v>
          </cell>
          <cell r="H26" t="str">
            <v>지방기술
서기관</v>
          </cell>
        </row>
        <row r="27">
          <cell r="E27" t="str">
            <v>시설5급</v>
          </cell>
          <cell r="F27" t="str">
            <v>시설5급</v>
          </cell>
          <cell r="G27" t="str">
            <v>지방시설사무관</v>
          </cell>
          <cell r="H27" t="str">
            <v>지방시설
사무관</v>
          </cell>
        </row>
        <row r="28">
          <cell r="E28" t="str">
            <v>시설6급</v>
          </cell>
          <cell r="F28" t="str">
            <v>시설6급</v>
          </cell>
          <cell r="G28" t="str">
            <v>지방시설주사</v>
          </cell>
          <cell r="H28" t="str">
            <v>지방시설
주사</v>
          </cell>
        </row>
        <row r="29">
          <cell r="E29" t="str">
            <v>시설7급</v>
          </cell>
          <cell r="F29" t="str">
            <v>시설7급</v>
          </cell>
          <cell r="G29" t="str">
            <v>지방시설주사보</v>
          </cell>
          <cell r="H29" t="str">
            <v>지방시설
주사보</v>
          </cell>
        </row>
        <row r="30">
          <cell r="E30" t="str">
            <v>시설8급</v>
          </cell>
          <cell r="F30" t="str">
            <v>시설8급</v>
          </cell>
          <cell r="G30" t="str">
            <v>지방시설서기</v>
          </cell>
          <cell r="H30" t="str">
            <v>지방시설
서기</v>
          </cell>
        </row>
        <row r="31">
          <cell r="E31" t="str">
            <v>시설9급</v>
          </cell>
          <cell r="F31" t="str">
            <v>시설9급</v>
          </cell>
          <cell r="G31" t="str">
            <v>지방시설서기보</v>
          </cell>
          <cell r="H31" t="str">
            <v>지방시설
서기보</v>
          </cell>
        </row>
        <row r="32">
          <cell r="E32" t="str">
            <v>시설9급_시보</v>
          </cell>
          <cell r="F32" t="str">
            <v>시설9급_시보</v>
          </cell>
          <cell r="G32" t="str">
            <v>지방시설서기보시보</v>
          </cell>
          <cell r="H32" t="str">
            <v>지방시설
서기보시보</v>
          </cell>
        </row>
        <row r="33">
          <cell r="E33" t="str">
            <v>공업4급</v>
          </cell>
          <cell r="F33" t="str">
            <v>공업4급</v>
          </cell>
          <cell r="G33" t="str">
            <v>지방기술서기관</v>
          </cell>
          <cell r="H33" t="str">
            <v>지방기술
서기관</v>
          </cell>
        </row>
        <row r="34">
          <cell r="E34" t="str">
            <v>공업5급</v>
          </cell>
          <cell r="F34" t="str">
            <v>공업5급</v>
          </cell>
          <cell r="G34" t="str">
            <v>지방공업사무관</v>
          </cell>
          <cell r="H34" t="str">
            <v>지방공업
사무관</v>
          </cell>
        </row>
        <row r="35">
          <cell r="E35" t="str">
            <v>공업6급</v>
          </cell>
          <cell r="F35" t="str">
            <v>공업6급</v>
          </cell>
          <cell r="G35" t="str">
            <v>지방공업주사</v>
          </cell>
          <cell r="H35" t="str">
            <v>지방공업
주사</v>
          </cell>
        </row>
        <row r="36">
          <cell r="E36" t="str">
            <v>공업7급</v>
          </cell>
          <cell r="F36" t="str">
            <v>공업7급</v>
          </cell>
          <cell r="G36" t="str">
            <v>지방공업주사보</v>
          </cell>
          <cell r="H36" t="str">
            <v>지방공업
주사보</v>
          </cell>
        </row>
        <row r="37">
          <cell r="E37" t="str">
            <v>공업8급</v>
          </cell>
          <cell r="F37" t="str">
            <v>공업8급</v>
          </cell>
          <cell r="G37" t="str">
            <v>지방공업서기</v>
          </cell>
          <cell r="H37" t="str">
            <v>지방공업
서기</v>
          </cell>
        </row>
        <row r="38">
          <cell r="E38" t="str">
            <v>공업8급_시보</v>
          </cell>
          <cell r="F38" t="str">
            <v>공업8급_시보</v>
          </cell>
          <cell r="G38" t="str">
            <v>지방공업서기시보</v>
          </cell>
          <cell r="H38" t="str">
            <v>지방공업
서기시보</v>
          </cell>
        </row>
        <row r="39">
          <cell r="E39" t="str">
            <v>공업9급</v>
          </cell>
          <cell r="F39" t="str">
            <v>공업9급</v>
          </cell>
          <cell r="G39" t="str">
            <v>지방공업서기보</v>
          </cell>
          <cell r="H39" t="str">
            <v>지방공업
서기보</v>
          </cell>
        </row>
        <row r="40">
          <cell r="E40" t="str">
            <v>공업9급_시보</v>
          </cell>
          <cell r="F40" t="str">
            <v>공업9급_시보</v>
          </cell>
          <cell r="G40" t="str">
            <v>지방공업서기보시보</v>
          </cell>
          <cell r="H40" t="str">
            <v>지방공업
서기보시보</v>
          </cell>
        </row>
        <row r="41">
          <cell r="E41" t="str">
            <v>전산4급</v>
          </cell>
          <cell r="F41" t="str">
            <v>전산4급</v>
          </cell>
          <cell r="G41" t="str">
            <v>지방서기관</v>
          </cell>
          <cell r="H41" t="str">
            <v>지방서기관</v>
          </cell>
        </row>
        <row r="42">
          <cell r="E42" t="str">
            <v>전산5급</v>
          </cell>
          <cell r="F42" t="str">
            <v>전산5급</v>
          </cell>
          <cell r="G42" t="str">
            <v>지방행정사무관</v>
          </cell>
          <cell r="H42" t="str">
            <v>지방행정
사무관</v>
          </cell>
        </row>
        <row r="43">
          <cell r="E43" t="str">
            <v>전산6급</v>
          </cell>
          <cell r="F43" t="str">
            <v>전산6급</v>
          </cell>
          <cell r="G43" t="str">
            <v>지방전산주사</v>
          </cell>
          <cell r="H43" t="str">
            <v>지방전산
주사</v>
          </cell>
        </row>
        <row r="44">
          <cell r="E44" t="str">
            <v>전산7급</v>
          </cell>
          <cell r="F44" t="str">
            <v>전산7급</v>
          </cell>
          <cell r="G44" t="str">
            <v>지방전산주사보</v>
          </cell>
          <cell r="H44" t="str">
            <v>지방전산
주사보</v>
          </cell>
        </row>
        <row r="45">
          <cell r="E45" t="str">
            <v>전산8급</v>
          </cell>
          <cell r="F45" t="str">
            <v>전산8급</v>
          </cell>
          <cell r="G45" t="str">
            <v>지방전산서기</v>
          </cell>
          <cell r="H45" t="str">
            <v>지방전산
서기</v>
          </cell>
        </row>
        <row r="46">
          <cell r="E46" t="str">
            <v>전산9급</v>
          </cell>
          <cell r="F46" t="str">
            <v>전산9급</v>
          </cell>
          <cell r="G46" t="str">
            <v>지방전산서기보</v>
          </cell>
          <cell r="H46" t="str">
            <v>지방전산
서기보</v>
          </cell>
        </row>
        <row r="47">
          <cell r="E47" t="str">
            <v>전산9급_시보</v>
          </cell>
          <cell r="F47" t="str">
            <v>전산9급_시보</v>
          </cell>
          <cell r="G47" t="str">
            <v>지방전산서기보시보</v>
          </cell>
          <cell r="H47" t="str">
            <v>지방전산
서기보시보</v>
          </cell>
        </row>
        <row r="48">
          <cell r="E48" t="str">
            <v>보건4급</v>
          </cell>
          <cell r="F48" t="str">
            <v>보건4급</v>
          </cell>
          <cell r="G48" t="str">
            <v>지방기술서기관</v>
          </cell>
          <cell r="H48" t="str">
            <v>지방기술
서기관</v>
          </cell>
        </row>
        <row r="49">
          <cell r="E49" t="str">
            <v>보건5급</v>
          </cell>
          <cell r="F49" t="str">
            <v>보건5급</v>
          </cell>
          <cell r="G49" t="str">
            <v>지방보건사무관</v>
          </cell>
          <cell r="H49" t="str">
            <v>지방보건
사무관</v>
          </cell>
        </row>
        <row r="50">
          <cell r="E50" t="str">
            <v>보건6급</v>
          </cell>
          <cell r="F50" t="str">
            <v>보건6급</v>
          </cell>
          <cell r="G50" t="str">
            <v>지방보건주사</v>
          </cell>
          <cell r="H50" t="str">
            <v>지방보건
주사</v>
          </cell>
        </row>
        <row r="51">
          <cell r="E51" t="str">
            <v>보건7급</v>
          </cell>
          <cell r="F51" t="str">
            <v>보건7급</v>
          </cell>
          <cell r="G51" t="str">
            <v>지방보건주사보</v>
          </cell>
          <cell r="H51" t="str">
            <v>지방보건
주사보</v>
          </cell>
        </row>
        <row r="52">
          <cell r="E52" t="str">
            <v>보건8급</v>
          </cell>
          <cell r="F52" t="str">
            <v>보건8급</v>
          </cell>
          <cell r="G52" t="str">
            <v>지방보건서기</v>
          </cell>
          <cell r="H52" t="str">
            <v>지방보건
서기</v>
          </cell>
        </row>
        <row r="53">
          <cell r="E53" t="str">
            <v>보건9급</v>
          </cell>
          <cell r="F53" t="str">
            <v>보건9급</v>
          </cell>
          <cell r="G53" t="str">
            <v>지방보건서기보</v>
          </cell>
          <cell r="H53" t="str">
            <v>지방보건
서기보</v>
          </cell>
        </row>
        <row r="54">
          <cell r="E54" t="str">
            <v>보건9급_시보</v>
          </cell>
          <cell r="F54" t="str">
            <v>보건9급_시보</v>
          </cell>
          <cell r="G54" t="str">
            <v>지방보건서기보시보</v>
          </cell>
          <cell r="H54" t="str">
            <v>지방보건
서기보시보</v>
          </cell>
        </row>
        <row r="55">
          <cell r="E55" t="str">
            <v>해양수산6급</v>
          </cell>
          <cell r="F55" t="str">
            <v>해양수산6급</v>
          </cell>
          <cell r="G55" t="str">
            <v>지방해양수산주사</v>
          </cell>
          <cell r="H55" t="str">
            <v>지방해양수산
주사</v>
          </cell>
        </row>
        <row r="56">
          <cell r="E56" t="str">
            <v>해양수산7급</v>
          </cell>
          <cell r="F56" t="str">
            <v>해양수산7급</v>
          </cell>
          <cell r="G56" t="str">
            <v>지방해양수산주사보</v>
          </cell>
          <cell r="H56" t="str">
            <v>지방해양수산
주사보</v>
          </cell>
        </row>
        <row r="57">
          <cell r="E57" t="str">
            <v>식품위생6급</v>
          </cell>
          <cell r="F57" t="str">
            <v>식품위생6급</v>
          </cell>
          <cell r="G57" t="str">
            <v>지방식품위생주사</v>
          </cell>
          <cell r="H57" t="str">
            <v>지방식품위생
주사</v>
          </cell>
        </row>
        <row r="58">
          <cell r="E58" t="str">
            <v>식품위생7급</v>
          </cell>
          <cell r="F58" t="str">
            <v>식품위생7급</v>
          </cell>
          <cell r="G58" t="str">
            <v>지방식품위생주사보</v>
          </cell>
          <cell r="H58" t="str">
            <v>지방식품위생
주사보</v>
          </cell>
        </row>
        <row r="59">
          <cell r="E59" t="str">
            <v>식품위생8급</v>
          </cell>
          <cell r="F59" t="str">
            <v>식품위생8급</v>
          </cell>
          <cell r="G59" t="str">
            <v>지방식품위생서기</v>
          </cell>
          <cell r="H59" t="str">
            <v>지방식품위생
서기</v>
          </cell>
        </row>
        <row r="60">
          <cell r="E60" t="str">
            <v>식품위생9급</v>
          </cell>
          <cell r="F60" t="str">
            <v>식품위생9급</v>
          </cell>
          <cell r="G60" t="str">
            <v>지방식품위생서기보</v>
          </cell>
          <cell r="H60" t="str">
            <v>지방식품위생
서기보</v>
          </cell>
        </row>
        <row r="61">
          <cell r="E61" t="str">
            <v>기록연구사</v>
          </cell>
          <cell r="F61" t="str">
            <v>기록연구사</v>
          </cell>
          <cell r="G61" t="str">
            <v>지방기록연구사</v>
          </cell>
          <cell r="H61" t="str">
            <v>지방기록
연구사</v>
          </cell>
        </row>
        <row r="62">
          <cell r="E62" t="str">
            <v>기록연구사_시보</v>
          </cell>
          <cell r="F62" t="str">
            <v>기록연구사_시보</v>
          </cell>
          <cell r="G62" t="str">
            <v>지방기록연구사시보</v>
          </cell>
          <cell r="H62" t="str">
            <v>지방기록
연구사시보</v>
          </cell>
        </row>
        <row r="63">
          <cell r="E63" t="str">
            <v>간호6급</v>
          </cell>
          <cell r="F63" t="str">
            <v>간호6급</v>
          </cell>
          <cell r="G63" t="str">
            <v>지방간호주사</v>
          </cell>
          <cell r="H63" t="str">
            <v>지방간호
주사</v>
          </cell>
        </row>
        <row r="64">
          <cell r="E64" t="str">
            <v>간호7급</v>
          </cell>
          <cell r="F64" t="str">
            <v>간호7급</v>
          </cell>
          <cell r="G64" t="str">
            <v>지방간호주사보</v>
          </cell>
          <cell r="H64" t="str">
            <v>지방간호
주사보</v>
          </cell>
        </row>
        <row r="65">
          <cell r="E65" t="str">
            <v>간호8급</v>
          </cell>
          <cell r="F65" t="str">
            <v>간호8급</v>
          </cell>
          <cell r="G65" t="str">
            <v>지방간호서기</v>
          </cell>
          <cell r="H65" t="str">
            <v>지방간호
서기</v>
          </cell>
        </row>
        <row r="66">
          <cell r="E66" t="str">
            <v>간호8급_시보</v>
          </cell>
          <cell r="F66" t="str">
            <v>간호8급_시보</v>
          </cell>
          <cell r="G66" t="str">
            <v>지방간호서기시보</v>
          </cell>
          <cell r="H66" t="str">
            <v>지방간호
서기시보</v>
          </cell>
        </row>
        <row r="67">
          <cell r="E67" t="str">
            <v>방송통신6급</v>
          </cell>
          <cell r="F67" t="str">
            <v>방송통신6급</v>
          </cell>
          <cell r="G67" t="str">
            <v>지방방송통신주사</v>
          </cell>
          <cell r="H67" t="str">
            <v>지방방송통신
주사</v>
          </cell>
        </row>
        <row r="68">
          <cell r="E68" t="str">
            <v>속기6급</v>
          </cell>
          <cell r="F68" t="str">
            <v>속기6급</v>
          </cell>
          <cell r="G68" t="str">
            <v>지방속기주사</v>
          </cell>
          <cell r="H68" t="str">
            <v>지방속기
주사</v>
          </cell>
        </row>
        <row r="69">
          <cell r="E69" t="str">
            <v>속기7급</v>
          </cell>
          <cell r="F69" t="str">
            <v>속기7급</v>
          </cell>
          <cell r="G69" t="str">
            <v>지방속기주사보</v>
          </cell>
          <cell r="H69" t="str">
            <v>지방속기
주사보</v>
          </cell>
        </row>
        <row r="70">
          <cell r="E70" t="str">
            <v>속기8급</v>
          </cell>
          <cell r="F70" t="str">
            <v>속기8급</v>
          </cell>
          <cell r="G70" t="str">
            <v>지방속기서기</v>
          </cell>
          <cell r="H70" t="str">
            <v>지방속기
서기</v>
          </cell>
        </row>
        <row r="71">
          <cell r="E71" t="str">
            <v>전문경력관가군</v>
          </cell>
          <cell r="F71" t="str">
            <v>전문경력관가군</v>
          </cell>
          <cell r="G71" t="str">
            <v>지방전문경력관가군</v>
          </cell>
          <cell r="H71" t="str">
            <v>지방전문경력관
가군</v>
          </cell>
        </row>
        <row r="72">
          <cell r="E72" t="str">
            <v>전문경력관나군</v>
          </cell>
          <cell r="F72" t="str">
            <v>전문경력관나군</v>
          </cell>
          <cell r="G72" t="str">
            <v>지방전문경력관나군</v>
          </cell>
          <cell r="H72" t="str">
            <v>지방전문경력관
나군</v>
          </cell>
        </row>
        <row r="73">
          <cell r="E73" t="str">
            <v>전문경력관다군</v>
          </cell>
          <cell r="F73" t="str">
            <v>전문경력관다군</v>
          </cell>
          <cell r="G73" t="str">
            <v>지방전문경력관다군</v>
          </cell>
          <cell r="H73" t="str">
            <v>지방전문경력관
다군</v>
          </cell>
        </row>
        <row r="74">
          <cell r="E74" t="str">
            <v>사회복지8급(임기제)</v>
          </cell>
          <cell r="F74" t="str">
            <v>사회복지8급(임기제)</v>
          </cell>
          <cell r="G74" t="str">
            <v>지방사회복지서기(일반임기제)</v>
          </cell>
          <cell r="H74" t="str">
            <v>지방사회복지
서기
(일반임기제)</v>
          </cell>
        </row>
        <row r="75">
          <cell r="E75" t="str">
            <v>기계운영7급</v>
          </cell>
          <cell r="F75" t="str">
            <v>기계운영7급</v>
          </cell>
          <cell r="G75" t="str">
            <v>지방기계운영주사보</v>
          </cell>
          <cell r="H75" t="str">
            <v>지방기계운영
주사보</v>
          </cell>
        </row>
        <row r="76">
          <cell r="E76" t="str">
            <v>시설관리6급</v>
          </cell>
          <cell r="F76" t="str">
            <v>시설관리6급</v>
          </cell>
          <cell r="G76" t="str">
            <v>지방시설관리주사</v>
          </cell>
          <cell r="H76" t="str">
            <v>지방시설관리
주사</v>
          </cell>
        </row>
        <row r="77">
          <cell r="E77" t="str">
            <v>시설관리7급</v>
          </cell>
          <cell r="F77" t="str">
            <v>시설관리7급</v>
          </cell>
          <cell r="G77" t="str">
            <v>지방시설관리주사보</v>
          </cell>
          <cell r="H77" t="str">
            <v>지방시설관리
주사보</v>
          </cell>
        </row>
        <row r="78">
          <cell r="E78" t="str">
            <v>시설관리8급</v>
          </cell>
          <cell r="F78" t="str">
            <v>시설관리8급</v>
          </cell>
          <cell r="G78" t="str">
            <v>지방시설관리서기</v>
          </cell>
          <cell r="H78" t="str">
            <v>지방시설관리
서기</v>
          </cell>
        </row>
        <row r="79">
          <cell r="E79" t="str">
            <v>시설관리9급</v>
          </cell>
          <cell r="F79" t="str">
            <v>시설관리9급</v>
          </cell>
          <cell r="G79" t="str">
            <v>지방시설관리서기보</v>
          </cell>
          <cell r="H79" t="str">
            <v>지방시설관리
서기보</v>
          </cell>
        </row>
        <row r="80">
          <cell r="E80" t="str">
            <v>시설관리9급_시보</v>
          </cell>
          <cell r="F80" t="str">
            <v>시설관리9급_시보</v>
          </cell>
          <cell r="G80" t="str">
            <v>지방시설관리서기보시보</v>
          </cell>
          <cell r="H80" t="str">
            <v>지방시설관리
서기보시보</v>
          </cell>
        </row>
        <row r="81">
          <cell r="E81" t="str">
            <v>열관리운영6급</v>
          </cell>
          <cell r="F81" t="str">
            <v>열관리운영6급</v>
          </cell>
          <cell r="G81" t="str">
            <v>지방열관리운영주사</v>
          </cell>
          <cell r="H81" t="str">
            <v>지방열관리운영
주사</v>
          </cell>
        </row>
        <row r="82">
          <cell r="E82" t="str">
            <v>열관리운영7급</v>
          </cell>
          <cell r="F82" t="str">
            <v>열관리운영7급</v>
          </cell>
          <cell r="G82" t="str">
            <v>지방열관리운영주사보</v>
          </cell>
          <cell r="H82" t="str">
            <v>지방열관리운영
주사보</v>
          </cell>
        </row>
        <row r="83">
          <cell r="E83" t="str">
            <v>운전6급</v>
          </cell>
          <cell r="F83" t="str">
            <v>운전6급</v>
          </cell>
          <cell r="G83" t="str">
            <v>지방운전주사</v>
          </cell>
          <cell r="H83" t="str">
            <v>지방운전
주사</v>
          </cell>
        </row>
        <row r="84">
          <cell r="E84" t="str">
            <v>운전7급</v>
          </cell>
          <cell r="F84" t="str">
            <v>운전7급</v>
          </cell>
          <cell r="G84" t="str">
            <v>지방운전주사보</v>
          </cell>
          <cell r="H84" t="str">
            <v>지방운전
주사보</v>
          </cell>
        </row>
        <row r="85">
          <cell r="E85" t="str">
            <v>운전8급</v>
          </cell>
          <cell r="F85" t="str">
            <v>운전8급</v>
          </cell>
          <cell r="G85" t="str">
            <v>지방운전서기</v>
          </cell>
          <cell r="H85" t="str">
            <v>지방운전
서기</v>
          </cell>
        </row>
        <row r="86">
          <cell r="E86" t="str">
            <v>운전9급</v>
          </cell>
          <cell r="F86" t="str">
            <v>운전9급</v>
          </cell>
          <cell r="G86" t="str">
            <v>지방운전서기보</v>
          </cell>
          <cell r="H86" t="str">
            <v>지방운전
서기보</v>
          </cell>
        </row>
        <row r="87">
          <cell r="E87" t="str">
            <v>운전9급_시보</v>
          </cell>
          <cell r="F87" t="str">
            <v>운전9급_시보</v>
          </cell>
          <cell r="G87" t="str">
            <v>지방운전서기보시보</v>
          </cell>
          <cell r="H87" t="str">
            <v>지방운전
서기보시보</v>
          </cell>
        </row>
        <row r="88">
          <cell r="E88" t="str">
            <v>전기운영6급</v>
          </cell>
          <cell r="F88" t="str">
            <v>전기운영6급</v>
          </cell>
          <cell r="G88" t="str">
            <v>지방전기운영주사</v>
          </cell>
          <cell r="H88" t="str">
            <v>지방전기운영
주사</v>
          </cell>
        </row>
        <row r="89">
          <cell r="E89" t="str">
            <v>전기운영7급</v>
          </cell>
          <cell r="F89" t="str">
            <v>전기운영7급</v>
          </cell>
          <cell r="G89" t="str">
            <v>지방전기운영주사보</v>
          </cell>
          <cell r="H89" t="str">
            <v>지방전기운영
주사보</v>
          </cell>
        </row>
        <row r="90">
          <cell r="E90" t="str">
            <v>조리6급</v>
          </cell>
          <cell r="F90" t="str">
            <v>조리6급</v>
          </cell>
          <cell r="G90" t="str">
            <v>지방조리주사</v>
          </cell>
          <cell r="H90" t="str">
            <v>지방조리
주사</v>
          </cell>
        </row>
        <row r="91">
          <cell r="E91" t="str">
            <v>조리7급</v>
          </cell>
          <cell r="F91" t="str">
            <v>조리7급</v>
          </cell>
          <cell r="G91" t="str">
            <v>지방조리주사보</v>
          </cell>
          <cell r="H91" t="str">
            <v>지방조리
주사보</v>
          </cell>
        </row>
        <row r="92">
          <cell r="E92" t="str">
            <v>조리8급</v>
          </cell>
          <cell r="F92" t="str">
            <v>조리8급</v>
          </cell>
          <cell r="G92" t="str">
            <v>지방조리서기</v>
          </cell>
          <cell r="H92" t="str">
            <v>지방조리
서기</v>
          </cell>
        </row>
        <row r="93">
          <cell r="E93" t="str">
            <v>조리9급</v>
          </cell>
          <cell r="F93" t="str">
            <v>조리9급</v>
          </cell>
          <cell r="G93" t="str">
            <v>지방조리서기보</v>
          </cell>
          <cell r="H93" t="str">
            <v>지방조리
서기보</v>
          </cell>
        </row>
        <row r="94">
          <cell r="E94" t="str">
            <v>조리9급_시보</v>
          </cell>
          <cell r="F94" t="str">
            <v>조리9급_시보</v>
          </cell>
          <cell r="G94" t="str">
            <v>지방조리서기보시보</v>
          </cell>
          <cell r="H94" t="str">
            <v>지방조리
서기보시보</v>
          </cell>
        </row>
      </sheetData>
      <sheetData sheetId="4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
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경북바이오마이스터
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경북소프트웨어고등학교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평해정보고등학교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5">
        <row r="1">
          <cell r="I1" t="str">
            <v>식별</v>
          </cell>
          <cell r="J1" t="str">
            <v>직위</v>
          </cell>
        </row>
        <row r="2">
          <cell r="I2" t="str">
            <v>교육행정4급교육국 교육안전과</v>
          </cell>
          <cell r="J2" t="str">
            <v>교육안전과장</v>
          </cell>
        </row>
        <row r="3">
          <cell r="I3" t="str">
            <v>교육행정4급행정국 총무과</v>
          </cell>
          <cell r="J3" t="str">
            <v>총무과장</v>
          </cell>
        </row>
        <row r="4">
          <cell r="I4" t="str">
            <v>교육행정3급정책국</v>
          </cell>
          <cell r="J4" t="str">
            <v>정책국장</v>
          </cell>
        </row>
        <row r="5">
          <cell r="I5" t="str">
            <v>교육행정4급감사관</v>
          </cell>
          <cell r="J5" t="str">
            <v>청렴감사담당</v>
          </cell>
        </row>
        <row r="6">
          <cell r="I6" t="str">
            <v>교육행정5급감사관</v>
          </cell>
          <cell r="J6" t="str">
            <v>일상감사담당</v>
          </cell>
        </row>
        <row r="7">
          <cell r="I7" t="str">
            <v>교육행정4급행정국 재무과</v>
          </cell>
          <cell r="J7" t="str">
            <v>재무과장</v>
          </cell>
        </row>
        <row r="8">
          <cell r="I8" t="str">
            <v>교육행정3급행정국</v>
          </cell>
          <cell r="J8" t="str">
            <v>행정국장</v>
          </cell>
        </row>
        <row r="9">
          <cell r="I9" t="str">
            <v>교육행정4급행정국 학교지원과</v>
          </cell>
          <cell r="J9" t="str">
            <v>학교지원과장</v>
          </cell>
        </row>
        <row r="10">
          <cell r="I10" t="str">
            <v>교육행정5급행정국 학교지원과</v>
          </cell>
          <cell r="J10" t="str">
            <v>공무직단체담당</v>
          </cell>
        </row>
        <row r="11">
          <cell r="I11" t="str">
            <v>교육행정4급정책국 예산정보과</v>
          </cell>
          <cell r="J11" t="str">
            <v>예산정보과장</v>
          </cell>
        </row>
        <row r="12">
          <cell r="I12" t="str">
            <v>교육행정4급행정국 행정과</v>
          </cell>
          <cell r="J12" t="str">
            <v>행정과장</v>
          </cell>
        </row>
        <row r="13">
          <cell r="I13" t="str">
            <v>교육행정4급정책국 정책혁신과</v>
          </cell>
          <cell r="J13" t="str">
            <v>교육협력관</v>
          </cell>
        </row>
        <row r="14">
          <cell r="I14" t="str">
            <v>보건5급교육국 체육건강과</v>
          </cell>
          <cell r="J14" t="str">
            <v>보건담당</v>
          </cell>
        </row>
        <row r="15">
          <cell r="I15" t="str">
            <v>시설4급행정국 시설과</v>
          </cell>
          <cell r="J15" t="str">
            <v>시설과장</v>
          </cell>
        </row>
        <row r="16">
          <cell r="I16" t="str">
            <v>교육행정5급소통협력관</v>
          </cell>
          <cell r="J16" t="str">
            <v>공보담당</v>
          </cell>
        </row>
        <row r="17">
          <cell r="I17" t="str">
            <v>교육행정4급행정국 총무과</v>
          </cell>
          <cell r="J17" t="str">
            <v>비서실장</v>
          </cell>
        </row>
        <row r="18">
          <cell r="I18" t="str">
            <v>교육행정5급정책국 정책혁신과</v>
          </cell>
          <cell r="J18" t="str">
            <v>학교혁신담당</v>
          </cell>
        </row>
        <row r="19">
          <cell r="I19" t="str">
            <v>교육행정5급교육국 학생생활과</v>
          </cell>
          <cell r="J19" t="str">
            <v>대안교육담당</v>
          </cell>
        </row>
        <row r="20">
          <cell r="I20" t="str">
            <v>교육행정5급행정국 총무과</v>
          </cell>
          <cell r="J20" t="str">
            <v>민원기록담당</v>
          </cell>
        </row>
        <row r="21">
          <cell r="I21" t="str">
            <v>교육행정5급행정국 재무과</v>
          </cell>
          <cell r="J21" t="str">
            <v>회계담당</v>
          </cell>
        </row>
        <row r="22">
          <cell r="I22" t="str">
            <v>교육행정5급교육국 중등교육과</v>
          </cell>
          <cell r="J22" t="str">
            <v>학사고시담당</v>
          </cell>
        </row>
        <row r="23">
          <cell r="I23" t="str">
            <v>교육행정5급행정국 행정과</v>
          </cell>
          <cell r="J23" t="str">
            <v>조직담당</v>
          </cell>
        </row>
        <row r="24">
          <cell r="I24" t="str">
            <v>교육행정5급행정국 학교지원과</v>
          </cell>
          <cell r="J24" t="str">
            <v>공무직인사담당</v>
          </cell>
        </row>
        <row r="25">
          <cell r="I25" t="str">
            <v>보건5급교육국 교육안전과</v>
          </cell>
          <cell r="J25" t="str">
            <v>산업안전담당</v>
          </cell>
        </row>
        <row r="26">
          <cell r="I26" t="str">
            <v>사서5급정책국 창의인재과</v>
          </cell>
          <cell r="J26" t="str">
            <v>평생교육담당</v>
          </cell>
        </row>
        <row r="27">
          <cell r="I27" t="str">
            <v>전산5급정책국 예산정보과</v>
          </cell>
          <cell r="J27" t="str">
            <v>정보운영담당</v>
          </cell>
        </row>
        <row r="28">
          <cell r="I28" t="str">
            <v>전산5급정책국 예산정보과</v>
          </cell>
          <cell r="J28" t="str">
            <v>정보보호담당</v>
          </cell>
        </row>
        <row r="29">
          <cell r="I29" t="str">
            <v>공업5급행정국 시설과</v>
          </cell>
          <cell r="J29" t="str">
            <v>시설디자인담당</v>
          </cell>
        </row>
        <row r="30">
          <cell r="I30" t="str">
            <v>교육행정5급정책국 예산정보과</v>
          </cell>
          <cell r="J30" t="str">
            <v>예산분석담당</v>
          </cell>
        </row>
        <row r="31">
          <cell r="I31" t="str">
            <v>교육행정5급행정국 학교지원과</v>
          </cell>
          <cell r="J31" t="str">
            <v>공무원단체담당</v>
          </cell>
        </row>
        <row r="32">
          <cell r="I32" t="str">
            <v>교육행정5급행정국 총무과</v>
          </cell>
          <cell r="J32" t="str">
            <v>총무담당</v>
          </cell>
        </row>
        <row r="33">
          <cell r="I33" t="str">
            <v>교육행정5급교육국 교육안전과</v>
          </cell>
          <cell r="J33" t="str">
            <v>안전관리담당</v>
          </cell>
        </row>
        <row r="34">
          <cell r="I34" t="str">
            <v>교육행정5급행정국 행정과</v>
          </cell>
          <cell r="J34" t="str">
            <v>법무담당</v>
          </cell>
        </row>
        <row r="35">
          <cell r="I35" t="str">
            <v>교육행정5급행정국 행정과</v>
          </cell>
          <cell r="J35" t="str">
            <v>학교육성담당</v>
          </cell>
        </row>
        <row r="36">
          <cell r="I36" t="str">
            <v>교육행정5급행정국 학교지원과</v>
          </cell>
          <cell r="J36" t="str">
            <v>사학담당</v>
          </cell>
        </row>
        <row r="37">
          <cell r="I37" t="str">
            <v>교육행정5급교육국 체육건강과</v>
          </cell>
          <cell r="J37" t="str">
            <v>급식담당</v>
          </cell>
        </row>
        <row r="38">
          <cell r="I38" t="str">
            <v>교육행정5급행정국 그린스마트미래학교추진단</v>
          </cell>
          <cell r="J38" t="str">
            <v>그린스마트기획담당</v>
          </cell>
        </row>
        <row r="39">
          <cell r="I39" t="str">
            <v>공업6급감사관</v>
          </cell>
          <cell r="J39" t="str">
            <v>감사</v>
          </cell>
        </row>
        <row r="40">
          <cell r="I40" t="str">
            <v>공업5급행정국 시설과</v>
          </cell>
          <cell r="J40" t="str">
            <v>시설운영담당</v>
          </cell>
        </row>
        <row r="41">
          <cell r="I41" t="str">
            <v>교육행정5급행정국 행정과</v>
          </cell>
          <cell r="J41" t="str">
            <v>학생배치담당</v>
          </cell>
        </row>
        <row r="42">
          <cell r="I42" t="str">
            <v>교육행정4급경상북도의회교육위원회전문위원실</v>
          </cell>
          <cell r="J42" t="str">
            <v>교육수석전문위원</v>
          </cell>
        </row>
        <row r="43">
          <cell r="I43" t="str">
            <v>시설4급행정국 그린스마트미래학교추진단</v>
          </cell>
          <cell r="J43" t="str">
            <v>그린스마트미래학교추진단장</v>
          </cell>
        </row>
        <row r="44">
          <cell r="I44" t="str">
            <v>교육행정5급정책국 예산정보과</v>
          </cell>
          <cell r="J44" t="str">
            <v>예산담당</v>
          </cell>
        </row>
        <row r="45">
          <cell r="I45" t="str">
            <v>교육행정5급감사관</v>
          </cell>
          <cell r="J45" t="str">
            <v>사학감사담당</v>
          </cell>
        </row>
        <row r="46">
          <cell r="I46" t="str">
            <v>교육행정5급행정국 재무과</v>
          </cell>
          <cell r="J46" t="str">
            <v>계약담당</v>
          </cell>
        </row>
        <row r="47">
          <cell r="I47" t="str">
            <v>교육행정5급교육국 교육안전과</v>
          </cell>
          <cell r="J47" t="str">
            <v>안전기획담당</v>
          </cell>
        </row>
        <row r="48">
          <cell r="I48" t="str">
            <v>시설5급행정국 그린스마트미래학교추진단</v>
          </cell>
          <cell r="J48" t="str">
            <v>그린스마트시설담당</v>
          </cell>
        </row>
        <row r="49">
          <cell r="I49" t="str">
            <v>시설6급감사관</v>
          </cell>
          <cell r="J49" t="str">
            <v>감사</v>
          </cell>
        </row>
        <row r="50">
          <cell r="I50" t="str">
            <v>교육행정5급감사관</v>
          </cell>
          <cell r="J50" t="str">
            <v>공직윤리담당</v>
          </cell>
        </row>
        <row r="51">
          <cell r="I51" t="str">
            <v>교육행정5급행정국 총무과</v>
          </cell>
          <cell r="J51" t="str">
            <v>인사담당</v>
          </cell>
        </row>
        <row r="52">
          <cell r="I52" t="str">
            <v>교육행정5급행정국 시설과</v>
          </cell>
          <cell r="J52" t="str">
            <v>시설기획담당</v>
          </cell>
        </row>
        <row r="53">
          <cell r="I53" t="str">
            <v>전산6급감사관</v>
          </cell>
          <cell r="J53" t="str">
            <v>감사</v>
          </cell>
        </row>
        <row r="54">
          <cell r="I54" t="str">
            <v>시설5급행정국 시설과</v>
          </cell>
          <cell r="J54" t="str">
            <v>설계지원담당</v>
          </cell>
        </row>
        <row r="55">
          <cell r="I55" t="str">
            <v>교육행정5급행정국 재무과</v>
          </cell>
          <cell r="J55" t="str">
            <v>재산담당</v>
          </cell>
        </row>
        <row r="56">
          <cell r="I56" t="str">
            <v>교육행정6급감사관</v>
          </cell>
          <cell r="J56" t="str">
            <v>감사</v>
          </cell>
        </row>
        <row r="57">
          <cell r="I57" t="str">
            <v>교육행정6급감사관</v>
          </cell>
          <cell r="J57" t="str">
            <v>감사</v>
          </cell>
        </row>
        <row r="58">
          <cell r="I58" t="str">
            <v>교육행정6급감사관</v>
          </cell>
          <cell r="J58" t="str">
            <v>감사</v>
          </cell>
        </row>
        <row r="59">
          <cell r="I59" t="str">
            <v>교육행정6급감사관</v>
          </cell>
          <cell r="J59" t="str">
            <v>감사</v>
          </cell>
        </row>
        <row r="60">
          <cell r="I60" t="str">
            <v>교육행정6급감사관</v>
          </cell>
          <cell r="J60" t="str">
            <v>감사</v>
          </cell>
        </row>
        <row r="61">
          <cell r="I61" t="str">
            <v>교육행정6급감사관</v>
          </cell>
          <cell r="J61" t="str">
            <v>감사</v>
          </cell>
        </row>
        <row r="62">
          <cell r="I62" t="str">
            <v>시설6급감사관</v>
          </cell>
          <cell r="J62" t="str">
            <v>감사</v>
          </cell>
        </row>
        <row r="63">
          <cell r="I63" t="str">
            <v>교육행정6급감사관</v>
          </cell>
          <cell r="J63" t="str">
            <v>감사</v>
          </cell>
        </row>
        <row r="64">
          <cell r="I64" t="str">
            <v>교육행정6급감사관</v>
          </cell>
          <cell r="J64" t="str">
            <v>감사</v>
          </cell>
        </row>
        <row r="65">
          <cell r="I65" t="str">
            <v>교육행정6급감사관</v>
          </cell>
          <cell r="J65" t="str">
            <v>감사</v>
          </cell>
        </row>
        <row r="66">
          <cell r="I66" t="str">
            <v>교육행정6급감사관</v>
          </cell>
          <cell r="J66" t="str">
            <v>감사</v>
          </cell>
        </row>
        <row r="67">
          <cell r="I67" t="str">
            <v>교육행정6급감사관</v>
          </cell>
          <cell r="J67" t="str">
            <v>감사</v>
          </cell>
        </row>
        <row r="68">
          <cell r="I68" t="str">
            <v>교육행정6급감사관</v>
          </cell>
          <cell r="J68" t="str">
            <v>감사</v>
          </cell>
        </row>
        <row r="69">
          <cell r="I69" t="str">
            <v>교육행정6급감사관</v>
          </cell>
          <cell r="J69" t="str">
            <v>감사</v>
          </cell>
        </row>
        <row r="70">
          <cell r="I70" t="str">
            <v>교육행정6급감사관</v>
          </cell>
          <cell r="J70" t="str">
            <v>감사</v>
          </cell>
        </row>
        <row r="71">
          <cell r="I71" t="str">
            <v>교육행정6급감사관</v>
          </cell>
          <cell r="J71" t="str">
            <v>감사</v>
          </cell>
        </row>
        <row r="72">
          <cell r="I72" t="str">
            <v>교육행정7급감사관</v>
          </cell>
          <cell r="J72" t="str">
            <v>감사</v>
          </cell>
        </row>
        <row r="73">
          <cell r="I73" t="str">
            <v>교육행정7급감사관</v>
          </cell>
          <cell r="J73" t="str">
            <v>감사</v>
          </cell>
        </row>
        <row r="74">
          <cell r="I74" t="str">
            <v>전문경력관가군행정국 총무과</v>
          </cell>
          <cell r="J74" t="str">
            <v>비상계획담당</v>
          </cell>
        </row>
        <row r="75">
          <cell r="I75" t="str">
            <v>교육행정7급감사관</v>
          </cell>
          <cell r="J75" t="str">
            <v>감사</v>
          </cell>
        </row>
        <row r="76">
          <cell r="I76" t="str">
            <v>교육행정7급감사관</v>
          </cell>
          <cell r="J76" t="str">
            <v>감사</v>
          </cell>
        </row>
        <row r="77">
          <cell r="I77" t="str">
            <v>교육행정7급감사관</v>
          </cell>
          <cell r="J77" t="str">
            <v>감사</v>
          </cell>
        </row>
        <row r="78">
          <cell r="I78" t="str">
            <v>교육행정7급감사관</v>
          </cell>
          <cell r="J78" t="str">
            <v>감사</v>
          </cell>
        </row>
        <row r="79">
          <cell r="I79" t="str">
            <v>교육행정7급감사관</v>
          </cell>
          <cell r="J79" t="str">
            <v>감사</v>
          </cell>
        </row>
        <row r="80">
          <cell r="I80" t="str">
            <v>교육행정7급감사관</v>
          </cell>
          <cell r="J80" t="str">
            <v>감사</v>
          </cell>
        </row>
        <row r="81">
          <cell r="I81" t="str">
            <v>교육행정4급(임기제)소통협력관</v>
          </cell>
          <cell r="J81" t="str">
            <v>소통협력관</v>
          </cell>
        </row>
        <row r="82">
          <cell r="I82" t="str">
            <v>교육행정3급(임기제)감사관</v>
          </cell>
          <cell r="J82" t="str">
            <v>감사관</v>
          </cell>
        </row>
        <row r="83">
          <cell r="I83" t="str">
            <v>교육행정4급총무부</v>
          </cell>
          <cell r="J83" t="str">
            <v>총무부장</v>
          </cell>
        </row>
        <row r="84">
          <cell r="I84" t="str">
            <v>교육행정5급총무부 총무과</v>
          </cell>
          <cell r="J84" t="str">
            <v>총무과장</v>
          </cell>
        </row>
        <row r="85">
          <cell r="I85" t="str">
            <v>전산5급총무부 정보화과</v>
          </cell>
          <cell r="J85" t="str">
            <v>정보화과장</v>
          </cell>
        </row>
        <row r="86">
          <cell r="I86" t="str">
            <v>전산6급총무부 정보화과</v>
          </cell>
          <cell r="J86" t="str">
            <v>정보기획담당</v>
          </cell>
        </row>
        <row r="87">
          <cell r="I87" t="str">
            <v>전산6급총무부 정보화과</v>
          </cell>
          <cell r="J87" t="str">
            <v>정보관리담당</v>
          </cell>
        </row>
        <row r="88">
          <cell r="I88" t="str">
            <v>교육행정6급총무부 총무과</v>
          </cell>
          <cell r="J88" t="str">
            <v>총무담당</v>
          </cell>
        </row>
        <row r="89">
          <cell r="I89" t="str">
            <v>교육행정4급총무부</v>
          </cell>
          <cell r="J89" t="str">
            <v>총무부장</v>
          </cell>
        </row>
        <row r="90">
          <cell r="I90" t="str">
            <v>교육행정6급총무부</v>
          </cell>
          <cell r="J90" t="str">
            <v>총무담당</v>
          </cell>
        </row>
        <row r="91">
          <cell r="I91" t="str">
            <v>간호6급총무부 총무과</v>
          </cell>
          <cell r="J91" t="str">
            <v>간호담당</v>
          </cell>
        </row>
        <row r="92">
          <cell r="I92" t="str">
            <v>교육행정5급총무부 행정연수과</v>
          </cell>
          <cell r="J92" t="str">
            <v>행정연수과장</v>
          </cell>
        </row>
        <row r="93">
          <cell r="I93" t="str">
            <v>교육행정4급총무부</v>
          </cell>
          <cell r="J93" t="str">
            <v>총무부장</v>
          </cell>
        </row>
        <row r="94">
          <cell r="I94" t="str">
            <v>사서6급총무부 행정연수과</v>
          </cell>
          <cell r="J94" t="str">
            <v>사서담당</v>
          </cell>
        </row>
        <row r="95">
          <cell r="I95" t="str">
            <v>교육행정5급총무부 총무과</v>
          </cell>
          <cell r="J95" t="str">
            <v>총무과장</v>
          </cell>
        </row>
        <row r="96">
          <cell r="I96" t="str">
            <v>교육행정6급총무부 총무과</v>
          </cell>
          <cell r="J96" t="str">
            <v>총무담당</v>
          </cell>
        </row>
        <row r="97">
          <cell r="I97" t="str">
            <v>교육행정6급총무부 행정연수과</v>
          </cell>
          <cell r="J97" t="str">
            <v>행정연수담당</v>
          </cell>
        </row>
        <row r="98">
          <cell r="I98" t="str">
            <v>교육행정4급총무부</v>
          </cell>
          <cell r="J98" t="str">
            <v>총무부장</v>
          </cell>
        </row>
        <row r="99">
          <cell r="I99" t="str">
            <v>교육행정6급총무부</v>
          </cell>
          <cell r="J99" t="str">
            <v>총무담당</v>
          </cell>
        </row>
        <row r="100">
          <cell r="I100" t="str">
            <v>교육행정4급경상북도교육청정보센터</v>
          </cell>
          <cell r="J100" t="str">
            <v>관장</v>
          </cell>
        </row>
        <row r="101">
          <cell r="I101" t="str">
            <v>교육행정5급총무부 총무과</v>
          </cell>
          <cell r="J101" t="str">
            <v>총무과장</v>
          </cell>
        </row>
        <row r="102">
          <cell r="I102" t="str">
            <v>사서5급총무부 문헌정보과</v>
          </cell>
          <cell r="J102" t="str">
            <v>문헌정보과장</v>
          </cell>
        </row>
        <row r="103">
          <cell r="I103" t="str">
            <v>전산4급총무부</v>
          </cell>
          <cell r="J103" t="str">
            <v>총무부장</v>
          </cell>
        </row>
        <row r="104">
          <cell r="I104" t="str">
            <v>전산5급총무부 정보화과</v>
          </cell>
          <cell r="J104" t="str">
            <v>정보화과장</v>
          </cell>
        </row>
        <row r="105">
          <cell r="I105" t="str">
            <v>전산6급총무부 정보화과</v>
          </cell>
          <cell r="J105" t="str">
            <v>정보기획담당</v>
          </cell>
        </row>
        <row r="106">
          <cell r="I106" t="str">
            <v>교육행정6급총무부 총무과</v>
          </cell>
          <cell r="J106" t="str">
            <v>총무담당</v>
          </cell>
        </row>
        <row r="107">
          <cell r="I107" t="str">
            <v>전산6급총무부 정보화과</v>
          </cell>
          <cell r="J107" t="str">
            <v>정보운영담당</v>
          </cell>
        </row>
        <row r="108">
          <cell r="I108" t="str">
            <v>사서4급총무과</v>
          </cell>
          <cell r="J108" t="str">
            <v>관장</v>
          </cell>
        </row>
        <row r="109">
          <cell r="I109" t="str">
            <v>교육행정5급총무과</v>
          </cell>
          <cell r="J109" t="str">
            <v>총무과장</v>
          </cell>
        </row>
        <row r="110">
          <cell r="I110" t="str">
            <v>사서5급문헌정보과</v>
          </cell>
          <cell r="J110" t="str">
            <v>문헌정보과장</v>
          </cell>
        </row>
        <row r="111">
          <cell r="I111" t="str">
            <v>교육행정6급총무과</v>
          </cell>
          <cell r="J111" t="str">
            <v>총무담당</v>
          </cell>
        </row>
        <row r="112">
          <cell r="I112" t="str">
            <v>사서5급문헌정보과</v>
          </cell>
          <cell r="J112" t="str">
            <v>문헌정보과장</v>
          </cell>
        </row>
        <row r="113">
          <cell r="I113" t="str">
            <v>교육행정3급총무과</v>
          </cell>
          <cell r="J113" t="str">
            <v>관장</v>
          </cell>
        </row>
        <row r="114">
          <cell r="I114" t="str">
            <v>교육행정5급총무과</v>
          </cell>
          <cell r="J114" t="str">
            <v>총무과장</v>
          </cell>
        </row>
        <row r="115">
          <cell r="I115" t="str">
            <v>교육행정6급총무과</v>
          </cell>
          <cell r="J115" t="str">
            <v>총무담당</v>
          </cell>
        </row>
        <row r="116">
          <cell r="I116" t="str">
            <v>사서6급경상북도교육청 안동도서관풍산분관</v>
          </cell>
          <cell r="J116" t="str">
            <v>분관장</v>
          </cell>
        </row>
        <row r="117">
          <cell r="I117" t="str">
            <v>사서6급경상북도교육청 안동도서관용상분관</v>
          </cell>
          <cell r="J117" t="str">
            <v>분관장</v>
          </cell>
        </row>
        <row r="118">
          <cell r="I118" t="str">
            <v>교육행정3급총무과</v>
          </cell>
          <cell r="J118" t="str">
            <v>관장</v>
          </cell>
        </row>
        <row r="119">
          <cell r="I119" t="str">
            <v>교육행정5급총무과</v>
          </cell>
          <cell r="J119" t="str">
            <v>총무과장</v>
          </cell>
        </row>
        <row r="120">
          <cell r="I120" t="str">
            <v>사서5급문헌정보과</v>
          </cell>
          <cell r="J120" t="str">
            <v>문헌정보과장</v>
          </cell>
        </row>
        <row r="121">
          <cell r="I121" t="str">
            <v>교육행정6급총무과</v>
          </cell>
          <cell r="J121" t="str">
            <v>총무담당</v>
          </cell>
        </row>
        <row r="122">
          <cell r="I122" t="str">
            <v>사서6급경상북도교육청 상주도서관화령분관</v>
          </cell>
          <cell r="J122" t="str">
            <v>분관장</v>
          </cell>
        </row>
        <row r="123">
          <cell r="I123" t="str">
            <v>공업6급시설거점지원센터</v>
          </cell>
          <cell r="J123" t="str">
            <v>공업담당</v>
          </cell>
        </row>
        <row r="124">
          <cell r="I124" t="str">
            <v>시설5급시설거점지원센터</v>
          </cell>
          <cell r="J124" t="str">
            <v>시설거점지원센터장</v>
          </cell>
        </row>
        <row r="125">
          <cell r="I125" t="str">
            <v>교육행정5급평생교육건강과</v>
          </cell>
          <cell r="J125" t="str">
            <v>평생교육건강과장</v>
          </cell>
        </row>
        <row r="126">
          <cell r="I126" t="str">
            <v>교육행정5급행정지원과</v>
          </cell>
          <cell r="J126" t="str">
            <v>행정지원과장</v>
          </cell>
        </row>
        <row r="127">
          <cell r="I127" t="str">
            <v>시설6급시설거점지원센터</v>
          </cell>
          <cell r="J127" t="str">
            <v>시설담당</v>
          </cell>
        </row>
        <row r="128">
          <cell r="I128" t="str">
            <v>교육행정6급행정지원과</v>
          </cell>
          <cell r="J128" t="str">
            <v>행정지원담당</v>
          </cell>
        </row>
        <row r="129">
          <cell r="I129" t="str">
            <v>전산6급행정지원과</v>
          </cell>
          <cell r="J129" t="str">
            <v>정보지원담당</v>
          </cell>
        </row>
        <row r="130">
          <cell r="I130" t="str">
            <v>교육행정6급행정지원과</v>
          </cell>
          <cell r="J130" t="str">
            <v>지역협력담당</v>
          </cell>
        </row>
        <row r="131">
          <cell r="I131" t="str">
            <v>교육행정6급행정지원과</v>
          </cell>
          <cell r="J131" t="str">
            <v>재정지원담당</v>
          </cell>
        </row>
        <row r="132">
          <cell r="I132" t="str">
            <v>교육행정6급평생교육건강과</v>
          </cell>
          <cell r="J132" t="str">
            <v>평생교육담당</v>
          </cell>
        </row>
        <row r="133">
          <cell r="I133" t="str">
            <v>보건6급평생교육건강과</v>
          </cell>
          <cell r="J133" t="str">
            <v>급식담당</v>
          </cell>
        </row>
        <row r="134">
          <cell r="I134" t="str">
            <v>보건6급평생교육건강과</v>
          </cell>
          <cell r="J134" t="str">
            <v>보건담당</v>
          </cell>
        </row>
        <row r="135">
          <cell r="I135" t="str">
            <v>교육행정5급행정지원과</v>
          </cell>
          <cell r="J135" t="str">
            <v>행정지원과장</v>
          </cell>
        </row>
        <row r="136">
          <cell r="I136" t="str">
            <v>교육행정5급평생교육건강과</v>
          </cell>
          <cell r="J136" t="str">
            <v>평생교육건강과장</v>
          </cell>
        </row>
        <row r="137">
          <cell r="I137" t="str">
            <v>전산6급행정지원과</v>
          </cell>
          <cell r="J137" t="str">
            <v>정보지원담당</v>
          </cell>
        </row>
        <row r="138">
          <cell r="I138" t="str">
            <v>공업5급시설거점지원센터</v>
          </cell>
          <cell r="J138" t="str">
            <v>시설거점지원센터장</v>
          </cell>
        </row>
        <row r="139">
          <cell r="I139" t="str">
            <v>공업6급시설거점지원센터</v>
          </cell>
          <cell r="J139" t="str">
            <v>공업담당</v>
          </cell>
        </row>
        <row r="140">
          <cell r="I140" t="str">
            <v>사무운영7급행정지원과</v>
          </cell>
          <cell r="J140" t="str">
            <v>주무관</v>
          </cell>
        </row>
        <row r="141">
          <cell r="I141" t="str">
            <v>시설6급시설거점지원센터</v>
          </cell>
          <cell r="J141" t="str">
            <v>시설담당</v>
          </cell>
        </row>
        <row r="142">
          <cell r="I142" t="str">
            <v>교육행정6급평생교육건강과</v>
          </cell>
          <cell r="J142" t="str">
            <v>평생교육담당</v>
          </cell>
        </row>
        <row r="143">
          <cell r="I143" t="str">
            <v>교육행정6급행정지원과</v>
          </cell>
          <cell r="J143" t="str">
            <v>재정지원담당</v>
          </cell>
        </row>
        <row r="144">
          <cell r="I144" t="str">
            <v>교육행정6급행정지원과</v>
          </cell>
          <cell r="J144" t="str">
            <v>행정지원담당</v>
          </cell>
        </row>
        <row r="145">
          <cell r="I145" t="str">
            <v>교육행정7급행정지원과</v>
          </cell>
          <cell r="J145" t="str">
            <v>주무관</v>
          </cell>
        </row>
        <row r="146">
          <cell r="I146" t="str">
            <v>교육행정6급행정지원과</v>
          </cell>
          <cell r="J146" t="str">
            <v>지역협력담당</v>
          </cell>
        </row>
        <row r="147">
          <cell r="I147" t="str">
            <v>교육행정7급행정지원과</v>
          </cell>
          <cell r="J147" t="str">
            <v>주무관</v>
          </cell>
        </row>
        <row r="148">
          <cell r="I148" t="str">
            <v>보건6급평생교육건강과</v>
          </cell>
          <cell r="J148" t="str">
            <v>급식담당</v>
          </cell>
        </row>
        <row r="149">
          <cell r="I149" t="str">
            <v>보건6급평생교육건강과</v>
          </cell>
          <cell r="J149" t="str">
            <v>보건담당</v>
          </cell>
        </row>
        <row r="150">
          <cell r="I150" t="str">
            <v>교육행정7급평생교육건강과</v>
          </cell>
          <cell r="J150" t="str">
            <v>주무관</v>
          </cell>
        </row>
        <row r="151">
          <cell r="I151" t="str">
            <v>교육행정7급행정지원과</v>
          </cell>
          <cell r="J151" t="str">
            <v>주무관</v>
          </cell>
        </row>
        <row r="152">
          <cell r="I152" t="str">
            <v>교육행정8급행정지원과</v>
          </cell>
          <cell r="J152" t="str">
            <v>주무관</v>
          </cell>
        </row>
        <row r="153">
          <cell r="I153" t="str">
            <v>교육행정8급행정지원과</v>
          </cell>
          <cell r="J153" t="str">
            <v>주무관</v>
          </cell>
        </row>
        <row r="154">
          <cell r="I154" t="str">
            <v>운전8급행정지원과</v>
          </cell>
          <cell r="J154" t="str">
            <v>주무관</v>
          </cell>
        </row>
        <row r="155">
          <cell r="I155" t="str">
            <v>교육행정8급행정지원과</v>
          </cell>
          <cell r="J155" t="str">
            <v>주무관</v>
          </cell>
        </row>
        <row r="156">
          <cell r="I156" t="str">
            <v>교육행정9급교육지원과</v>
          </cell>
          <cell r="J156" t="str">
            <v>주무관</v>
          </cell>
        </row>
        <row r="157">
          <cell r="I157" t="str">
            <v>교육행정9급교육지원과</v>
          </cell>
          <cell r="J157" t="str">
            <v>주무관</v>
          </cell>
        </row>
        <row r="158">
          <cell r="I158" t="str">
            <v>교육행정9급평생교육건강과</v>
          </cell>
          <cell r="J158" t="str">
            <v>주무관</v>
          </cell>
        </row>
        <row r="159">
          <cell r="I159" t="str">
            <v>교육행정7급경상북도교육청 외동도서관</v>
          </cell>
          <cell r="J159" t="str">
            <v>행정실장</v>
          </cell>
        </row>
        <row r="160">
          <cell r="I160" t="str">
            <v>사서6급경상북도교육청 외동도서관</v>
          </cell>
          <cell r="J160" t="str">
            <v>관장</v>
          </cell>
        </row>
        <row r="161">
          <cell r="I161" t="str">
            <v>교육행정5급행정지원과</v>
          </cell>
          <cell r="J161" t="str">
            <v>행정지원과장</v>
          </cell>
        </row>
        <row r="162">
          <cell r="I162" t="str">
            <v>교육행정6급행정지원과</v>
          </cell>
          <cell r="J162" t="str">
            <v>행정지원담당</v>
          </cell>
        </row>
        <row r="163">
          <cell r="I163" t="str">
            <v>전산6급행정지원과</v>
          </cell>
          <cell r="J163" t="str">
            <v>정보지원담당</v>
          </cell>
        </row>
        <row r="164">
          <cell r="I164" t="str">
            <v>교육행정6급행정지원과</v>
          </cell>
          <cell r="J164" t="str">
            <v>재정지원담당</v>
          </cell>
        </row>
        <row r="165">
          <cell r="I165" t="str">
            <v>보건6급교육지원과</v>
          </cell>
          <cell r="J165" t="str">
            <v>건강증진담당</v>
          </cell>
        </row>
        <row r="166">
          <cell r="I166" t="str">
            <v>시설6급행정지원과</v>
          </cell>
          <cell r="J166" t="str">
            <v>시설지원담당</v>
          </cell>
        </row>
        <row r="167">
          <cell r="I167" t="str">
            <v>사서6급경상북도교육청 고령도서관</v>
          </cell>
          <cell r="J167" t="str">
            <v>관장</v>
          </cell>
        </row>
        <row r="168">
          <cell r="I168" t="str">
            <v>보건5급평생교육건강과</v>
          </cell>
          <cell r="J168" t="str">
            <v>평생교육건강과장</v>
          </cell>
        </row>
        <row r="169">
          <cell r="I169" t="str">
            <v>시설5급시설거점지원센터</v>
          </cell>
          <cell r="J169" t="str">
            <v>시설거점지원센터장</v>
          </cell>
        </row>
        <row r="170">
          <cell r="I170" t="str">
            <v>교육행정5급행정지원과</v>
          </cell>
          <cell r="J170" t="str">
            <v>행정지원과장</v>
          </cell>
        </row>
        <row r="171">
          <cell r="I171" t="str">
            <v>공업6급시설거점지원센터</v>
          </cell>
          <cell r="J171" t="str">
            <v>공업담당</v>
          </cell>
        </row>
        <row r="172">
          <cell r="I172" t="str">
            <v>교육행정5급재정지원과</v>
          </cell>
          <cell r="J172" t="str">
            <v>재정지원과장</v>
          </cell>
        </row>
        <row r="173">
          <cell r="I173" t="str">
            <v>시설6급시설거점지원센터</v>
          </cell>
          <cell r="J173" t="str">
            <v>시설담당</v>
          </cell>
        </row>
        <row r="174">
          <cell r="I174" t="str">
            <v>전산6급행정지원과</v>
          </cell>
          <cell r="J174" t="str">
            <v>정보지원담당</v>
          </cell>
        </row>
        <row r="175">
          <cell r="I175" t="str">
            <v>교육행정6급행정지원과</v>
          </cell>
          <cell r="J175" t="str">
            <v>행정지원담당</v>
          </cell>
        </row>
        <row r="176">
          <cell r="I176" t="str">
            <v>교육행정6급행정지원과</v>
          </cell>
          <cell r="J176" t="str">
            <v>학교지원담당</v>
          </cell>
        </row>
        <row r="177">
          <cell r="I177" t="str">
            <v>교육행정6급재정지원과</v>
          </cell>
          <cell r="J177" t="str">
            <v>지역협력담당</v>
          </cell>
        </row>
        <row r="178">
          <cell r="I178" t="str">
            <v>교육행정6급평생교육건강과</v>
          </cell>
          <cell r="J178" t="str">
            <v>평생교육담당</v>
          </cell>
        </row>
        <row r="179">
          <cell r="I179" t="str">
            <v>교육행정6급재정지원과</v>
          </cell>
          <cell r="J179" t="str">
            <v>재산관리담당</v>
          </cell>
        </row>
        <row r="180">
          <cell r="I180" t="str">
            <v>교육행정6급재정지원과</v>
          </cell>
          <cell r="J180" t="str">
            <v>재정지원담당</v>
          </cell>
        </row>
        <row r="181">
          <cell r="I181" t="str">
            <v>보건6급평생교육건강과</v>
          </cell>
          <cell r="J181" t="str">
            <v>보건담당</v>
          </cell>
        </row>
        <row r="182">
          <cell r="I182" t="str">
            <v>보건6급평생교육건강과</v>
          </cell>
          <cell r="J182" t="str">
            <v>급식담당</v>
          </cell>
        </row>
        <row r="183">
          <cell r="I183" t="str">
            <v>교육행정5급행정지원과</v>
          </cell>
          <cell r="J183" t="str">
            <v>행정지원과장</v>
          </cell>
        </row>
        <row r="184">
          <cell r="I184" t="str">
            <v>교육행정6급행정지원과</v>
          </cell>
          <cell r="J184" t="str">
            <v>행정지원담당</v>
          </cell>
        </row>
        <row r="185">
          <cell r="I185" t="str">
            <v>교육행정6급행정지원과</v>
          </cell>
          <cell r="J185" t="str">
            <v>재정지원담당</v>
          </cell>
        </row>
        <row r="186">
          <cell r="I186" t="str">
            <v>보건6급교육지원과</v>
          </cell>
          <cell r="J186" t="str">
            <v>건강증진담당</v>
          </cell>
        </row>
        <row r="187">
          <cell r="I187" t="str">
            <v>시설6급행정지원과</v>
          </cell>
          <cell r="J187" t="str">
            <v>시설지원담당</v>
          </cell>
        </row>
        <row r="188">
          <cell r="I188" t="str">
            <v>사서5급경상북도교육청 삼국유사군위도서관</v>
          </cell>
          <cell r="J188" t="str">
            <v>관장</v>
          </cell>
        </row>
        <row r="189">
          <cell r="I189" t="str">
            <v>시설5급시설거점지원센터</v>
          </cell>
          <cell r="J189" t="str">
            <v>시설거점지원센터장</v>
          </cell>
        </row>
        <row r="190">
          <cell r="I190" t="str">
            <v>공업6급시설거점지원센터</v>
          </cell>
          <cell r="J190" t="str">
            <v>공업담당</v>
          </cell>
        </row>
        <row r="191">
          <cell r="I191" t="str">
            <v>보건6급교육지원과</v>
          </cell>
          <cell r="J191" t="str">
            <v>건강증진담당</v>
          </cell>
        </row>
        <row r="192">
          <cell r="I192" t="str">
            <v>교육행정5급행정지원과</v>
          </cell>
          <cell r="J192" t="str">
            <v>행정지원과장</v>
          </cell>
        </row>
        <row r="193">
          <cell r="I193" t="str">
            <v>시설6급시설거점지원센터</v>
          </cell>
          <cell r="J193" t="str">
            <v>시설담당</v>
          </cell>
        </row>
        <row r="194">
          <cell r="I194" t="str">
            <v>전산6급행정지원과</v>
          </cell>
          <cell r="J194" t="str">
            <v>정보지원담당</v>
          </cell>
        </row>
        <row r="195">
          <cell r="I195" t="str">
            <v>교육행정6급행정지원과</v>
          </cell>
          <cell r="J195" t="str">
            <v>재정지원담당</v>
          </cell>
        </row>
        <row r="196">
          <cell r="I196" t="str">
            <v>교육행정6급행정지원과</v>
          </cell>
          <cell r="J196" t="str">
            <v>행정지원담당</v>
          </cell>
        </row>
        <row r="197">
          <cell r="I197" t="str">
            <v>교육행정6급행정지원과</v>
          </cell>
          <cell r="J197" t="str">
            <v>지역협력담당</v>
          </cell>
        </row>
        <row r="198">
          <cell r="I198" t="str">
            <v>교육행정6급행정지원과</v>
          </cell>
          <cell r="J198" t="str">
            <v>평생교육담당</v>
          </cell>
        </row>
        <row r="199">
          <cell r="I199" t="str">
            <v>교육행정5급행정지원과</v>
          </cell>
          <cell r="J199" t="str">
            <v>행정지원과장</v>
          </cell>
        </row>
        <row r="200">
          <cell r="I200" t="str">
            <v>시설6급행정지원과</v>
          </cell>
          <cell r="J200" t="str">
            <v>시설지원담당</v>
          </cell>
        </row>
        <row r="201">
          <cell r="I201" t="str">
            <v>전산6급행정지원과</v>
          </cell>
          <cell r="J201" t="str">
            <v>정보지원담당</v>
          </cell>
        </row>
        <row r="202">
          <cell r="I202" t="str">
            <v>교육행정6급행정지원과</v>
          </cell>
          <cell r="J202" t="str">
            <v>지역협력담당</v>
          </cell>
        </row>
        <row r="203">
          <cell r="I203" t="str">
            <v>교육행정6급행정지원과</v>
          </cell>
          <cell r="J203" t="str">
            <v>행정지원담당</v>
          </cell>
        </row>
        <row r="204">
          <cell r="I204" t="str">
            <v>교육행정6급행정지원과</v>
          </cell>
          <cell r="J204" t="str">
            <v>재정지원담당</v>
          </cell>
        </row>
        <row r="205">
          <cell r="I205" t="str">
            <v>보건6급교육지원과</v>
          </cell>
          <cell r="J205" t="str">
            <v>건강증진담당</v>
          </cell>
        </row>
        <row r="206">
          <cell r="I206" t="str">
            <v>사서6급경상북도교육청 점촌도서관가은분관</v>
          </cell>
          <cell r="J206" t="str">
            <v>분관장</v>
          </cell>
        </row>
        <row r="207">
          <cell r="I207" t="str">
            <v>교육행정5급행정지원과</v>
          </cell>
          <cell r="J207" t="str">
            <v>행정지원과장</v>
          </cell>
        </row>
        <row r="208">
          <cell r="I208" t="str">
            <v>교육행정6급행정지원과</v>
          </cell>
          <cell r="J208" t="str">
            <v>재정지원담당</v>
          </cell>
        </row>
        <row r="209">
          <cell r="I209" t="str">
            <v>전산6급행정지원과</v>
          </cell>
          <cell r="J209" t="str">
            <v>정보지원담당</v>
          </cell>
        </row>
        <row r="210">
          <cell r="I210" t="str">
            <v>교육행정6급행정지원과</v>
          </cell>
          <cell r="J210" t="str">
            <v>행정지원담당</v>
          </cell>
        </row>
        <row r="211">
          <cell r="I211" t="str">
            <v>시설6급행정지원과</v>
          </cell>
          <cell r="J211" t="str">
            <v>시설지원담당</v>
          </cell>
        </row>
        <row r="212">
          <cell r="I212" t="str">
            <v>보건6급교육지원과</v>
          </cell>
          <cell r="J212" t="str">
            <v>건강증진담당</v>
          </cell>
        </row>
        <row r="213">
          <cell r="I213" t="str">
            <v>사서6급경상북도교육청 봉화도서관</v>
          </cell>
          <cell r="J213" t="str">
            <v>관장</v>
          </cell>
        </row>
        <row r="214">
          <cell r="I214" t="str">
            <v>전산6급행정지원과</v>
          </cell>
          <cell r="J214" t="str">
            <v>정보지원담당</v>
          </cell>
        </row>
        <row r="215">
          <cell r="I215" t="str">
            <v>교육행정5급행정지원과</v>
          </cell>
          <cell r="J215" t="str">
            <v>행정지원과장</v>
          </cell>
        </row>
        <row r="216">
          <cell r="I216" t="str">
            <v>교육행정6급행정지원과</v>
          </cell>
          <cell r="J216" t="str">
            <v>재정지원담당</v>
          </cell>
        </row>
        <row r="217">
          <cell r="I217" t="str">
            <v>시설6급행정지원과</v>
          </cell>
          <cell r="J217" t="str">
            <v>시설지원담당</v>
          </cell>
        </row>
        <row r="218">
          <cell r="I218" t="str">
            <v>교육행정6급행정지원과</v>
          </cell>
          <cell r="J218" t="str">
            <v>행정지원담당</v>
          </cell>
        </row>
        <row r="219">
          <cell r="I219" t="str">
            <v>교육행정6급행정지원과</v>
          </cell>
          <cell r="J219" t="str">
            <v>지역협력담당</v>
          </cell>
        </row>
        <row r="220">
          <cell r="I220" t="str">
            <v>교육행정6급행정지원과</v>
          </cell>
          <cell r="J220" t="str">
            <v>평생교육담당</v>
          </cell>
        </row>
        <row r="221">
          <cell r="I221" t="str">
            <v>보건6급교육지원과</v>
          </cell>
          <cell r="J221" t="str">
            <v>건강증진담당</v>
          </cell>
        </row>
        <row r="222">
          <cell r="I222" t="str">
            <v>교육행정7급경상북도교육청 상주학생수련원</v>
          </cell>
          <cell r="J222" t="str">
            <v>행정실장</v>
          </cell>
        </row>
        <row r="223">
          <cell r="I223" t="str">
            <v>교육행정5급행정지원과</v>
          </cell>
          <cell r="J223" t="str">
            <v>행정지원과장</v>
          </cell>
        </row>
        <row r="224">
          <cell r="I224" t="str">
            <v>시설6급행정지원과</v>
          </cell>
          <cell r="J224" t="str">
            <v>시설지원담당</v>
          </cell>
        </row>
        <row r="225">
          <cell r="I225" t="str">
            <v>교육행정6급행정지원과</v>
          </cell>
          <cell r="J225" t="str">
            <v>재정지원담당</v>
          </cell>
        </row>
        <row r="226">
          <cell r="I226" t="str">
            <v>교육행정6급행정지원과</v>
          </cell>
          <cell r="J226" t="str">
            <v>행정지원담당</v>
          </cell>
        </row>
        <row r="227">
          <cell r="I227" t="str">
            <v>전산6급행정지원과</v>
          </cell>
          <cell r="J227" t="str">
            <v>정보지원담당</v>
          </cell>
        </row>
        <row r="228">
          <cell r="I228" t="str">
            <v>보건6급교육지원과</v>
          </cell>
          <cell r="J228" t="str">
            <v>건강증진담당</v>
          </cell>
        </row>
        <row r="229">
          <cell r="I229" t="str">
            <v>사서5급경상북도교육청 성주도서관</v>
          </cell>
          <cell r="J229" t="str">
            <v>관장</v>
          </cell>
        </row>
        <row r="230">
          <cell r="I230" t="str">
            <v>보건6급평생교육건강과</v>
          </cell>
          <cell r="J230" t="str">
            <v>급식담당</v>
          </cell>
        </row>
        <row r="231">
          <cell r="I231" t="str">
            <v>보건5급평생교육건강과</v>
          </cell>
          <cell r="J231" t="str">
            <v>평생교육건강과장</v>
          </cell>
        </row>
        <row r="232">
          <cell r="I232" t="str">
            <v>보건6급평생교육건강과</v>
          </cell>
          <cell r="J232" t="str">
            <v>보건담당</v>
          </cell>
        </row>
        <row r="233">
          <cell r="I233" t="str">
            <v>교육행정6급평생교육건강과</v>
          </cell>
          <cell r="J233" t="str">
            <v>평생교육담당</v>
          </cell>
        </row>
        <row r="234">
          <cell r="I234" t="str">
            <v>교육행정5급행정지원과</v>
          </cell>
          <cell r="J234" t="str">
            <v>행정지원과장</v>
          </cell>
        </row>
        <row r="235">
          <cell r="I235" t="str">
            <v>시설5급시설거점지원센터</v>
          </cell>
          <cell r="J235" t="str">
            <v>시설거점지원센터장</v>
          </cell>
        </row>
        <row r="236">
          <cell r="I236" t="str">
            <v>공업6급시설거점지원센터</v>
          </cell>
          <cell r="J236" t="str">
            <v>공업담당</v>
          </cell>
        </row>
        <row r="237">
          <cell r="I237" t="str">
            <v>교육행정6급행정지원과</v>
          </cell>
          <cell r="J237" t="str">
            <v>지역협력담당</v>
          </cell>
        </row>
        <row r="238">
          <cell r="I238" t="str">
            <v>교육행정6급행정지원과</v>
          </cell>
          <cell r="J238" t="str">
            <v>행정지원담당</v>
          </cell>
        </row>
        <row r="239">
          <cell r="I239" t="str">
            <v>시설6급시설거점지원센터</v>
          </cell>
          <cell r="J239" t="str">
            <v>시설담당</v>
          </cell>
        </row>
        <row r="240">
          <cell r="I240" t="str">
            <v>전산6급행정지원과</v>
          </cell>
          <cell r="J240" t="str">
            <v>정보지원담당</v>
          </cell>
        </row>
        <row r="241">
          <cell r="I241" t="str">
            <v>교육행정6급행정지원과</v>
          </cell>
          <cell r="J241" t="str">
            <v>재정지원담당</v>
          </cell>
        </row>
        <row r="242">
          <cell r="I242" t="str">
            <v>교육행정7급경상북도교육청 안동학생수련원</v>
          </cell>
          <cell r="J242" t="str">
            <v>행정실장</v>
          </cell>
        </row>
        <row r="243">
          <cell r="I243" t="str">
            <v>교육행정5급행정지원과</v>
          </cell>
          <cell r="J243" t="str">
            <v>행정지원과장</v>
          </cell>
        </row>
        <row r="244">
          <cell r="I244" t="str">
            <v>보건6급교육지원과</v>
          </cell>
          <cell r="J244" t="str">
            <v>건강증진담당</v>
          </cell>
        </row>
        <row r="245">
          <cell r="I245" t="str">
            <v>전산6급행정지원과</v>
          </cell>
          <cell r="J245" t="str">
            <v>정보지원담당</v>
          </cell>
        </row>
        <row r="246">
          <cell r="I246" t="str">
            <v>교육행정6급행정지원과</v>
          </cell>
          <cell r="J246" t="str">
            <v>행정지원담당</v>
          </cell>
        </row>
        <row r="247">
          <cell r="I247" t="str">
            <v>교육행정6급행정지원과</v>
          </cell>
          <cell r="J247" t="str">
            <v>재정지원담당</v>
          </cell>
        </row>
        <row r="248">
          <cell r="I248" t="str">
            <v>시설6급행정지원과</v>
          </cell>
          <cell r="J248" t="str">
            <v>시설지원담당</v>
          </cell>
        </row>
        <row r="249">
          <cell r="I249" t="str">
            <v>사서6급경상북도교육청 영덕도서관</v>
          </cell>
          <cell r="J249" t="str">
            <v>관장</v>
          </cell>
        </row>
        <row r="250">
          <cell r="I250" t="str">
            <v>교육행정5급행정지원과</v>
          </cell>
          <cell r="J250" t="str">
            <v>행정지원과장</v>
          </cell>
        </row>
        <row r="251">
          <cell r="I251" t="str">
            <v>교육행정6급행정지원과</v>
          </cell>
          <cell r="J251" t="str">
            <v>재정지원담당</v>
          </cell>
        </row>
        <row r="252">
          <cell r="I252" t="str">
            <v>교육행정6급행정지원과</v>
          </cell>
          <cell r="J252" t="str">
            <v>행정지원담당</v>
          </cell>
        </row>
        <row r="253">
          <cell r="I253" t="str">
            <v>보건6급교육지원과</v>
          </cell>
          <cell r="J253" t="str">
            <v>건강증진담당</v>
          </cell>
        </row>
        <row r="254">
          <cell r="I254" t="str">
            <v>시설6급행정지원과</v>
          </cell>
          <cell r="J254" t="str">
            <v>시설지원담당</v>
          </cell>
        </row>
        <row r="255">
          <cell r="I255" t="str">
            <v>교육행정7급행정지원과</v>
          </cell>
          <cell r="J255" t="str">
            <v>주무관</v>
          </cell>
        </row>
        <row r="256">
          <cell r="I256" t="str">
            <v>사서6급경상북도교육청 영양도서관</v>
          </cell>
          <cell r="J256" t="str">
            <v>관장</v>
          </cell>
        </row>
        <row r="257">
          <cell r="I257" t="str">
            <v>교육행정5급행정지원과</v>
          </cell>
          <cell r="J257" t="str">
            <v>행정지원과장</v>
          </cell>
        </row>
        <row r="258">
          <cell r="I258" t="str">
            <v>시설6급행정지원과</v>
          </cell>
          <cell r="J258" t="str">
            <v>시설지원담당</v>
          </cell>
        </row>
        <row r="259">
          <cell r="I259" t="str">
            <v>전산6급행정지원과</v>
          </cell>
          <cell r="J259" t="str">
            <v>정보지원담당</v>
          </cell>
        </row>
        <row r="260">
          <cell r="I260" t="str">
            <v>교육행정6급행정지원과</v>
          </cell>
          <cell r="J260" t="str">
            <v>행정지원담당</v>
          </cell>
        </row>
        <row r="261">
          <cell r="I261" t="str">
            <v>교육행정6급행정지원과</v>
          </cell>
          <cell r="J261" t="str">
            <v>재정지원담당</v>
          </cell>
        </row>
        <row r="262">
          <cell r="I262" t="str">
            <v>교육행정6급행정지원과</v>
          </cell>
          <cell r="J262" t="str">
            <v>지역협력담당</v>
          </cell>
        </row>
        <row r="263">
          <cell r="I263" t="str">
            <v>교육행정6급행정지원과</v>
          </cell>
          <cell r="J263" t="str">
            <v>평생교육담당</v>
          </cell>
        </row>
        <row r="264">
          <cell r="I264" t="str">
            <v>보건6급교육지원과</v>
          </cell>
          <cell r="J264" t="str">
            <v>건강증진담당</v>
          </cell>
        </row>
        <row r="265">
          <cell r="I265" t="str">
            <v>교육행정5급행정지원과</v>
          </cell>
          <cell r="J265" t="str">
            <v>행정지원과장</v>
          </cell>
        </row>
        <row r="266">
          <cell r="I266" t="str">
            <v>전산6급행정지원과</v>
          </cell>
          <cell r="J266" t="str">
            <v>정보지원담당</v>
          </cell>
        </row>
        <row r="267">
          <cell r="I267" t="str">
            <v>시설6급행정지원과</v>
          </cell>
          <cell r="J267" t="str">
            <v>시설지원담당</v>
          </cell>
        </row>
        <row r="268">
          <cell r="I268" t="str">
            <v>교육행정6급행정지원과</v>
          </cell>
          <cell r="J268" t="str">
            <v>행정지원담당</v>
          </cell>
        </row>
        <row r="269">
          <cell r="I269" t="str">
            <v>교육행정6급행정지원과</v>
          </cell>
          <cell r="J269" t="str">
            <v>지역협력담당</v>
          </cell>
        </row>
        <row r="270">
          <cell r="I270" t="str">
            <v>교육행정6급행정지원과</v>
          </cell>
          <cell r="J270" t="str">
            <v>평생교육담당</v>
          </cell>
        </row>
        <row r="271">
          <cell r="I271" t="str">
            <v>교육행정6급행정지원과</v>
          </cell>
          <cell r="J271" t="str">
            <v>재정지원담당</v>
          </cell>
        </row>
        <row r="272">
          <cell r="I272" t="str">
            <v>보건6급교육지원과</v>
          </cell>
          <cell r="J272" t="str">
            <v>건강증진담당</v>
          </cell>
        </row>
        <row r="273">
          <cell r="I273" t="str">
            <v>사서6급경상북도교육청 금호도서관</v>
          </cell>
          <cell r="J273" t="str">
            <v>관장</v>
          </cell>
        </row>
        <row r="274">
          <cell r="I274" t="str">
            <v>보건6급교육지원과</v>
          </cell>
          <cell r="J274" t="str">
            <v>건강증진담당</v>
          </cell>
        </row>
        <row r="275">
          <cell r="I275" t="str">
            <v>교육행정6급행정지원과</v>
          </cell>
          <cell r="J275" t="str">
            <v>재정지원담당</v>
          </cell>
        </row>
        <row r="276">
          <cell r="I276" t="str">
            <v>교육행정5급행정지원과</v>
          </cell>
          <cell r="J276" t="str">
            <v>행정지원과장</v>
          </cell>
        </row>
        <row r="277">
          <cell r="I277" t="str">
            <v>시설6급행정지원과</v>
          </cell>
          <cell r="J277" t="str">
            <v>시설지원담당</v>
          </cell>
        </row>
        <row r="278">
          <cell r="I278" t="str">
            <v>교육행정6급행정지원과</v>
          </cell>
          <cell r="J278" t="str">
            <v>행정지원담당</v>
          </cell>
        </row>
        <row r="279">
          <cell r="I279" t="str">
            <v>전산6급행정지원과</v>
          </cell>
          <cell r="J279" t="str">
            <v>정보지원담당</v>
          </cell>
        </row>
        <row r="280">
          <cell r="I280" t="str">
            <v>사서6급경상북도교육청 예천도서관</v>
          </cell>
          <cell r="J280" t="str">
            <v>관장</v>
          </cell>
        </row>
        <row r="281">
          <cell r="I281" t="str">
            <v>교육행정5급행정지원과</v>
          </cell>
          <cell r="J281" t="str">
            <v>행정지원과장</v>
          </cell>
        </row>
        <row r="282">
          <cell r="I282" t="str">
            <v>교육행정6급행정지원과</v>
          </cell>
          <cell r="J282" t="str">
            <v>재정지원담당</v>
          </cell>
        </row>
        <row r="283">
          <cell r="I283" t="str">
            <v>교육행정6급행정지원과</v>
          </cell>
          <cell r="J283" t="str">
            <v>행정지원담당</v>
          </cell>
        </row>
        <row r="284">
          <cell r="I284" t="str">
            <v>교육행정7급행정지원과</v>
          </cell>
          <cell r="J284" t="str">
            <v>주무관</v>
          </cell>
        </row>
        <row r="285">
          <cell r="I285" t="str">
            <v>시설6급행정지원과</v>
          </cell>
          <cell r="J285" t="str">
            <v>시설지원담당</v>
          </cell>
        </row>
        <row r="286">
          <cell r="I286" t="str">
            <v>교육행정7급행정지원과</v>
          </cell>
          <cell r="J286" t="str">
            <v>주무관</v>
          </cell>
        </row>
        <row r="287">
          <cell r="I287" t="str">
            <v>사무운영6급경상북도교육청 울릉도서관</v>
          </cell>
          <cell r="J287" t="str">
            <v>주무관</v>
          </cell>
        </row>
        <row r="288">
          <cell r="I288" t="str">
            <v>사서6급경상북도교육청 울릉도서관</v>
          </cell>
          <cell r="J288" t="str">
            <v>관장</v>
          </cell>
        </row>
        <row r="289">
          <cell r="I289" t="str">
            <v>교육행정5급행정지원과</v>
          </cell>
          <cell r="J289" t="str">
            <v>행정지원과장</v>
          </cell>
        </row>
        <row r="290">
          <cell r="I290" t="str">
            <v>공업6급행정지원과</v>
          </cell>
          <cell r="J290" t="str">
            <v>시설지원담당</v>
          </cell>
        </row>
        <row r="291">
          <cell r="I291" t="str">
            <v>전산6급행정지원과</v>
          </cell>
          <cell r="J291" t="str">
            <v>정보지원담당</v>
          </cell>
        </row>
        <row r="292">
          <cell r="I292" t="str">
            <v>교육행정6급행정지원과</v>
          </cell>
          <cell r="J292" t="str">
            <v>행정지원담당</v>
          </cell>
        </row>
        <row r="293">
          <cell r="I293" t="str">
            <v>교육행정6급행정지원과</v>
          </cell>
          <cell r="J293" t="str">
            <v>재정지원담당</v>
          </cell>
        </row>
        <row r="294">
          <cell r="I294" t="str">
            <v>보건6급교육지원과</v>
          </cell>
          <cell r="J294" t="str">
            <v>건강증진담당</v>
          </cell>
        </row>
        <row r="295">
          <cell r="I295" t="str">
            <v>교육행정7급행정지원과</v>
          </cell>
          <cell r="J295" t="str">
            <v>주무관</v>
          </cell>
        </row>
        <row r="296">
          <cell r="I296" t="str">
            <v>시설6급행정지원과</v>
          </cell>
          <cell r="J296" t="str">
            <v>주무관</v>
          </cell>
        </row>
        <row r="297">
          <cell r="I297" t="str">
            <v>사서6급경상북도교육청 울진도서관</v>
          </cell>
          <cell r="J297" t="str">
            <v>관장</v>
          </cell>
        </row>
        <row r="298">
          <cell r="I298" t="str">
            <v>교육행정5급행정지원과</v>
          </cell>
          <cell r="J298" t="str">
            <v>행정지원과장</v>
          </cell>
        </row>
        <row r="299">
          <cell r="I299" t="str">
            <v>교육행정6급행정지원과</v>
          </cell>
          <cell r="J299" t="str">
            <v>재정지원담당</v>
          </cell>
        </row>
        <row r="300">
          <cell r="I300" t="str">
            <v>전산6급행정지원과</v>
          </cell>
          <cell r="J300" t="str">
            <v>정보지원담당</v>
          </cell>
        </row>
        <row r="301">
          <cell r="I301" t="str">
            <v>시설6급행정지원과</v>
          </cell>
          <cell r="J301" t="str">
            <v>시설지원담당</v>
          </cell>
        </row>
        <row r="302">
          <cell r="I302" t="str">
            <v>교육행정6급행정지원과</v>
          </cell>
          <cell r="J302" t="str">
            <v>행정지원담당</v>
          </cell>
        </row>
        <row r="303">
          <cell r="I303" t="str">
            <v>보건6급교육지원과</v>
          </cell>
          <cell r="J303" t="str">
            <v>건강증진담당</v>
          </cell>
        </row>
        <row r="304">
          <cell r="I304" t="str">
            <v>사서5급경상북도교육청 의성도서관</v>
          </cell>
          <cell r="J304" t="str">
            <v>관장</v>
          </cell>
        </row>
        <row r="305">
          <cell r="I305" t="str">
            <v>사무운영6급행정지원과</v>
          </cell>
          <cell r="J305" t="str">
            <v>주무관</v>
          </cell>
        </row>
        <row r="306">
          <cell r="I306" t="str">
            <v>교육행정5급행정지원과</v>
          </cell>
          <cell r="J306" t="str">
            <v>행정지원과장</v>
          </cell>
        </row>
        <row r="307">
          <cell r="I307" t="str">
            <v>공업6급행정지원과</v>
          </cell>
          <cell r="J307" t="str">
            <v>시설지원담당</v>
          </cell>
        </row>
        <row r="308">
          <cell r="I308" t="str">
            <v>전산6급행정지원과</v>
          </cell>
          <cell r="J308" t="str">
            <v>정보지원담당</v>
          </cell>
        </row>
        <row r="309">
          <cell r="I309" t="str">
            <v>교육행정6급행정지원과</v>
          </cell>
          <cell r="J309" t="str">
            <v>행정지원담당</v>
          </cell>
        </row>
        <row r="310">
          <cell r="I310" t="str">
            <v>교육행정6급행정지원과</v>
          </cell>
          <cell r="J310" t="str">
            <v>재정지원담당</v>
          </cell>
        </row>
        <row r="311">
          <cell r="I311" t="str">
            <v>교육행정7급행정지원과</v>
          </cell>
          <cell r="J311" t="str">
            <v>주무관</v>
          </cell>
        </row>
        <row r="312">
          <cell r="I312" t="str">
            <v>보건6급교육지원과</v>
          </cell>
          <cell r="J312" t="str">
            <v>건강증진담당</v>
          </cell>
        </row>
        <row r="313">
          <cell r="I313" t="str">
            <v>교육행정7급행정지원과</v>
          </cell>
          <cell r="J313" t="str">
            <v>주무관</v>
          </cell>
        </row>
        <row r="314">
          <cell r="I314" t="str">
            <v>교육행정7급행정지원과</v>
          </cell>
          <cell r="J314" t="str">
            <v>주무관</v>
          </cell>
        </row>
        <row r="315">
          <cell r="I315" t="str">
            <v>교육행정7급행정지원과</v>
          </cell>
          <cell r="J315" t="str">
            <v>주무관</v>
          </cell>
        </row>
        <row r="316">
          <cell r="I316" t="str">
            <v>교육행정7급교육지원과</v>
          </cell>
          <cell r="J316" t="str">
            <v>주무관</v>
          </cell>
        </row>
        <row r="317">
          <cell r="I317" t="str">
            <v>교육행정7급교육지원과</v>
          </cell>
          <cell r="J317" t="str">
            <v>주무관</v>
          </cell>
        </row>
        <row r="318">
          <cell r="I318" t="str">
            <v>보건7급교육지원과</v>
          </cell>
          <cell r="J318" t="str">
            <v>주무관</v>
          </cell>
        </row>
        <row r="319">
          <cell r="I319" t="str">
            <v>교육행정8급행정지원과</v>
          </cell>
          <cell r="J319" t="str">
            <v>주무관</v>
          </cell>
        </row>
        <row r="320">
          <cell r="I320" t="str">
            <v>교육행정8급행정지원과</v>
          </cell>
          <cell r="J320" t="str">
            <v>주무관</v>
          </cell>
        </row>
        <row r="321">
          <cell r="I321" t="str">
            <v>교육행정7급경상북도교육청 청도학생수련원</v>
          </cell>
          <cell r="J321" t="str">
            <v>행정실장</v>
          </cell>
        </row>
        <row r="322">
          <cell r="I322" t="str">
            <v>사서5급경상북도교육청 청도도서관</v>
          </cell>
          <cell r="J322" t="str">
            <v>관장</v>
          </cell>
        </row>
        <row r="323">
          <cell r="I323" t="str">
            <v>교육행정7급경상북도교육청 청도도서관</v>
          </cell>
          <cell r="J323" t="str">
            <v>행정실장</v>
          </cell>
        </row>
        <row r="324">
          <cell r="I324" t="str">
            <v>교육행정5급행정지원과</v>
          </cell>
          <cell r="J324" t="str">
            <v>행정지원과장</v>
          </cell>
        </row>
        <row r="325">
          <cell r="I325" t="str">
            <v>교육행정6급행정지원과</v>
          </cell>
          <cell r="J325" t="str">
            <v>행정지원담당</v>
          </cell>
        </row>
        <row r="326">
          <cell r="I326" t="str">
            <v>시설6급행정지원과</v>
          </cell>
          <cell r="J326" t="str">
            <v>시설지원담당</v>
          </cell>
        </row>
        <row r="327">
          <cell r="I327" t="str">
            <v>교육행정6급행정지원과</v>
          </cell>
          <cell r="J327" t="str">
            <v>재정지원담당</v>
          </cell>
        </row>
        <row r="328">
          <cell r="I328" t="str">
            <v>보건6급교육지원과</v>
          </cell>
          <cell r="J328" t="str">
            <v>건강증진담당</v>
          </cell>
        </row>
        <row r="329">
          <cell r="I329" t="str">
            <v>사서6급경상북도교육청 청송도서관</v>
          </cell>
          <cell r="J329" t="str">
            <v>관장</v>
          </cell>
        </row>
        <row r="330">
          <cell r="I330" t="str">
            <v>교육행정5급행정지원과</v>
          </cell>
          <cell r="J330" t="str">
            <v>행정지원과장</v>
          </cell>
        </row>
        <row r="331">
          <cell r="I331" t="str">
            <v>교육행정6급행정지원과</v>
          </cell>
          <cell r="J331" t="str">
            <v>재정지원담당</v>
          </cell>
        </row>
        <row r="332">
          <cell r="I332" t="str">
            <v>시설6급행정지원과</v>
          </cell>
          <cell r="J332" t="str">
            <v>시설지원담당</v>
          </cell>
        </row>
        <row r="333">
          <cell r="I333" t="str">
            <v>전산6급행정지원과</v>
          </cell>
          <cell r="J333" t="str">
            <v>정보지원담당</v>
          </cell>
        </row>
        <row r="334">
          <cell r="I334" t="str">
            <v>교육행정6급행정지원과</v>
          </cell>
          <cell r="J334" t="str">
            <v>지역협력담당</v>
          </cell>
        </row>
        <row r="335">
          <cell r="I335" t="str">
            <v>교육행정6급행정지원과</v>
          </cell>
          <cell r="J335" t="str">
            <v>행정지원담당</v>
          </cell>
        </row>
        <row r="336">
          <cell r="I336" t="str">
            <v>사서5급경상북도교육청 칠곡도서관</v>
          </cell>
          <cell r="J336" t="str">
            <v>관장</v>
          </cell>
        </row>
        <row r="337">
          <cell r="I337" t="str">
            <v>시설6급행정지원국 교육시설과</v>
          </cell>
          <cell r="J337" t="str">
            <v>미래시설담당</v>
          </cell>
        </row>
        <row r="338">
          <cell r="I338" t="str">
            <v>공업5급행정지원국 교육시설과</v>
          </cell>
          <cell r="J338" t="str">
            <v>교육시설과장</v>
          </cell>
        </row>
        <row r="339">
          <cell r="I339" t="str">
            <v>교육행정4급행정지원국</v>
          </cell>
          <cell r="J339" t="str">
            <v>행정지원국장</v>
          </cell>
        </row>
        <row r="340">
          <cell r="I340" t="str">
            <v>보건5급교육지원국 평생교육건강과</v>
          </cell>
          <cell r="J340" t="str">
            <v>평생교육건강과장</v>
          </cell>
        </row>
        <row r="341">
          <cell r="I341" t="str">
            <v>교육행정5급행정지원국 행정지원과</v>
          </cell>
          <cell r="J341" t="str">
            <v>행정지원과장</v>
          </cell>
        </row>
        <row r="342">
          <cell r="I342" t="str">
            <v>전산6급행정지원국 재정지원과</v>
          </cell>
          <cell r="J342" t="str">
            <v>정보지원담당</v>
          </cell>
        </row>
        <row r="343">
          <cell r="I343" t="str">
            <v>교육행정5급행정지원국 재정지원과</v>
          </cell>
          <cell r="J343" t="str">
            <v>재정지원과장</v>
          </cell>
        </row>
        <row r="344">
          <cell r="I344" t="str">
            <v>공업6급행정지원국 교육시설과</v>
          </cell>
          <cell r="J344" t="str">
            <v>스마트공업담당</v>
          </cell>
        </row>
        <row r="345">
          <cell r="I345" t="str">
            <v>교육행정6급행정지원국 행정지원과</v>
          </cell>
          <cell r="J345" t="str">
            <v>학교지원담당</v>
          </cell>
        </row>
        <row r="346">
          <cell r="I346" t="str">
            <v>교육행정6급행정지원국 재정지원과</v>
          </cell>
          <cell r="J346" t="str">
            <v>재정지원담당</v>
          </cell>
        </row>
        <row r="347">
          <cell r="I347" t="str">
            <v>시설6급행정지원국 교육시설과</v>
          </cell>
          <cell r="J347" t="str">
            <v>공간혁신담당</v>
          </cell>
        </row>
        <row r="348">
          <cell r="I348" t="str">
            <v>교육행정6급행정지원국 재정지원과</v>
          </cell>
          <cell r="J348" t="str">
            <v>재산관리담당</v>
          </cell>
        </row>
        <row r="349">
          <cell r="I349" t="str">
            <v>교육행정6급교육지원국 중등교육과</v>
          </cell>
          <cell r="J349" t="str">
            <v>학사관리담당</v>
          </cell>
        </row>
        <row r="350">
          <cell r="I350" t="str">
            <v>교육행정6급행정지원국 행정지원과</v>
          </cell>
          <cell r="J350" t="str">
            <v>감사담당</v>
          </cell>
        </row>
        <row r="351">
          <cell r="I351" t="str">
            <v>교육행정6급행정지원국 행정지원과</v>
          </cell>
          <cell r="J351" t="str">
            <v>행정지원담당</v>
          </cell>
        </row>
        <row r="352">
          <cell r="I352" t="str">
            <v>교육행정6급교육지원국 평생교육건강과</v>
          </cell>
          <cell r="J352" t="str">
            <v>평생교육담당</v>
          </cell>
        </row>
        <row r="353">
          <cell r="I353" t="str">
            <v>교육행정6급행정지원국 행정지원과</v>
          </cell>
          <cell r="J353" t="str">
            <v>지역협력담당</v>
          </cell>
        </row>
        <row r="354">
          <cell r="I354" t="str">
            <v>보건6급교육지원국 평생교육건강과</v>
          </cell>
          <cell r="J354" t="str">
            <v>보건담당</v>
          </cell>
        </row>
        <row r="355">
          <cell r="I355" t="str">
            <v>보건6급교육지원국 평생교육건강과</v>
          </cell>
          <cell r="J355" t="str">
            <v>급식담당</v>
          </cell>
        </row>
        <row r="356">
          <cell r="I356" t="str">
            <v>사서6급경상북도교육청 영일도서관</v>
          </cell>
          <cell r="J356" t="str">
            <v>관장</v>
          </cell>
        </row>
        <row r="357">
          <cell r="I357" t="str">
            <v>교육행정5급경북일고등학교</v>
          </cell>
          <cell r="J357" t="str">
            <v>행정실장</v>
          </cell>
        </row>
        <row r="358">
          <cell r="I358" t="str">
            <v>교육행정5급한국국제통상마이스터고등학교</v>
          </cell>
          <cell r="J358" t="str">
            <v>행정실장</v>
          </cell>
        </row>
        <row r="359">
          <cell r="I359" t="str">
            <v>교육행정6급강구정보고등학교</v>
          </cell>
          <cell r="J359" t="str">
            <v>행정실장</v>
          </cell>
        </row>
        <row r="360">
          <cell r="I360" t="str">
            <v>교육행정5급경북과학고등학교</v>
          </cell>
          <cell r="J360" t="str">
            <v>행정실장</v>
          </cell>
        </row>
        <row r="361">
          <cell r="I361" t="str">
            <v>교육행정5급경북생활과학고등학교</v>
          </cell>
          <cell r="J361" t="str">
            <v>행정실장</v>
          </cell>
        </row>
        <row r="362">
          <cell r="I362" t="str">
            <v>교육행정5급경북외국어고등학교</v>
          </cell>
          <cell r="J362" t="str">
            <v>행정실장</v>
          </cell>
        </row>
        <row r="363">
          <cell r="I363" t="str">
            <v>교육행정5급경북체육고등학교</v>
          </cell>
          <cell r="J363" t="str">
            <v>행정실장</v>
          </cell>
        </row>
        <row r="364">
          <cell r="I364" t="str">
            <v>교육행정5급경산고등학교</v>
          </cell>
          <cell r="J364" t="str">
            <v>행정실장</v>
          </cell>
        </row>
        <row r="365">
          <cell r="I365" t="str">
            <v>교육행정5급경북기계금속고등학교</v>
          </cell>
          <cell r="J365" t="str">
            <v>행정실장</v>
          </cell>
        </row>
        <row r="366">
          <cell r="I366" t="str">
            <v>교육행정5급경주공업고등학교</v>
          </cell>
          <cell r="J366" t="str">
            <v>행정실장</v>
          </cell>
        </row>
        <row r="367">
          <cell r="I367" t="str">
            <v>교육행정6급경주디자인고등학교</v>
          </cell>
          <cell r="J367" t="str">
            <v>행정실장</v>
          </cell>
        </row>
        <row r="368">
          <cell r="I368" t="str">
            <v>교육행정5급경주여자고등학교</v>
          </cell>
          <cell r="J368" t="str">
            <v>행정실장</v>
          </cell>
        </row>
        <row r="369">
          <cell r="I369" t="str">
            <v>교육행정6급계림고등학교</v>
          </cell>
          <cell r="J369" t="str">
            <v>행정실장</v>
          </cell>
        </row>
        <row r="370">
          <cell r="I370" t="str">
            <v>교육행정6급고령고등학교</v>
          </cell>
          <cell r="J370" t="str">
            <v>행정실장</v>
          </cell>
        </row>
        <row r="371">
          <cell r="I371" t="str">
            <v>교육행정6급포항과학기술고등학교</v>
          </cell>
          <cell r="J371" t="str">
            <v>행정실장</v>
          </cell>
        </row>
        <row r="372">
          <cell r="I372" t="str">
            <v>교육행정5급구미고등학교</v>
          </cell>
          <cell r="J372" t="str">
            <v>행정실장</v>
          </cell>
        </row>
        <row r="373">
          <cell r="I373" t="str">
            <v>교육행정5급구미여자고등학교</v>
          </cell>
          <cell r="J373" t="str">
            <v>행정실장</v>
          </cell>
        </row>
        <row r="374">
          <cell r="I374" t="str">
            <v>전산5급구미정보고등학교</v>
          </cell>
          <cell r="J374" t="str">
            <v>행정실장</v>
          </cell>
        </row>
        <row r="375">
          <cell r="I375" t="str">
            <v>교육행정5급구미여자상업고등학교</v>
          </cell>
          <cell r="J375" t="str">
            <v>행정실장</v>
          </cell>
        </row>
        <row r="376">
          <cell r="I376" t="str">
            <v>교육행정5급군위고등학교</v>
          </cell>
          <cell r="J376" t="str">
            <v>행정실장</v>
          </cell>
        </row>
        <row r="377">
          <cell r="I377" t="str">
            <v>교육행정5급금오고등학교</v>
          </cell>
          <cell r="J377" t="str">
            <v>행정실장</v>
          </cell>
        </row>
        <row r="378">
          <cell r="I378" t="str">
            <v>교육행정5급금오공업고등학교</v>
          </cell>
          <cell r="J378" t="str">
            <v>행정실장</v>
          </cell>
        </row>
        <row r="379">
          <cell r="I379" t="str">
            <v>교육행정5급경북세무고등학교</v>
          </cell>
          <cell r="J379" t="str">
            <v>행정실장</v>
          </cell>
        </row>
        <row r="380">
          <cell r="I380" t="str">
            <v>교육행정5급김천생명과학고등학교</v>
          </cell>
          <cell r="J380" t="str">
            <v>행정실장</v>
          </cell>
        </row>
        <row r="381">
          <cell r="I381" t="str">
            <v>교육행정5급김천여자고등학교</v>
          </cell>
          <cell r="J381" t="str">
            <v>행정실장</v>
          </cell>
        </row>
        <row r="382">
          <cell r="I382" t="str">
            <v>교육행정5급김천중앙고등학교</v>
          </cell>
          <cell r="J382" t="str">
            <v>행정실장</v>
          </cell>
        </row>
        <row r="383">
          <cell r="I383" t="str">
            <v>교육행정6급동명고등학교</v>
          </cell>
          <cell r="J383" t="str">
            <v>행정실장</v>
          </cell>
        </row>
        <row r="384">
          <cell r="I384" t="str">
            <v>교육행정5급문경공업고등학교</v>
          </cell>
          <cell r="J384" t="str">
            <v>행정실장</v>
          </cell>
        </row>
        <row r="385">
          <cell r="I385" t="str">
            <v>교육행정5급봉화고등학교</v>
          </cell>
          <cell r="J385" t="str">
            <v>행정실장</v>
          </cell>
        </row>
        <row r="386">
          <cell r="I386" t="str">
            <v>교육행정5급상산전자고등학교</v>
          </cell>
          <cell r="J386" t="str">
            <v>행정실장</v>
          </cell>
        </row>
        <row r="387">
          <cell r="I387" t="str">
            <v>교육행정5급상주여자고등학교</v>
          </cell>
          <cell r="J387" t="str">
            <v>행정실장</v>
          </cell>
        </row>
        <row r="388">
          <cell r="I388" t="str">
            <v>교육행정6급선산고등학교</v>
          </cell>
          <cell r="J388" t="str">
            <v>행정실장</v>
          </cell>
        </row>
        <row r="389">
          <cell r="I389" t="str">
            <v>교육행정6급성주고등학교</v>
          </cell>
          <cell r="J389" t="str">
            <v>행정실장</v>
          </cell>
        </row>
        <row r="390">
          <cell r="I390" t="str">
            <v>교육행정6급수비고등학교</v>
          </cell>
          <cell r="J390" t="str">
            <v>행정실장</v>
          </cell>
        </row>
        <row r="391">
          <cell r="I391" t="str">
            <v>교육행정5급경북과학기술고등학교</v>
          </cell>
          <cell r="J391" t="str">
            <v>행정실장</v>
          </cell>
        </row>
        <row r="392">
          <cell r="I392" t="str">
            <v>교육행정5급안강전자고등학교</v>
          </cell>
          <cell r="J392" t="str">
            <v>행정실장</v>
          </cell>
        </row>
        <row r="393">
          <cell r="I393" t="str">
            <v>교육행정5급안동고등학교</v>
          </cell>
          <cell r="J393" t="str">
            <v>행정실장</v>
          </cell>
        </row>
        <row r="394">
          <cell r="I394" t="str">
            <v>교육행정5급한국생명과학고등학교</v>
          </cell>
          <cell r="J394" t="str">
            <v>행정실장</v>
          </cell>
        </row>
        <row r="395">
          <cell r="I395" t="str">
            <v>교육행정5급안동여자고등학교</v>
          </cell>
          <cell r="J395" t="str">
            <v>행정실장</v>
          </cell>
        </row>
        <row r="396">
          <cell r="I396" t="str">
            <v>교육행정6급약목고등학교</v>
          </cell>
          <cell r="J396" t="str">
            <v>행정실장</v>
          </cell>
        </row>
        <row r="397">
          <cell r="I397" t="str">
            <v>교육행정5급영덕고등학교</v>
          </cell>
          <cell r="J397" t="str">
            <v>행정실장</v>
          </cell>
        </row>
        <row r="398">
          <cell r="I398" t="str">
            <v>교육행정5급경북소프트웨어고등학교</v>
          </cell>
          <cell r="J398" t="str">
            <v>행정실장</v>
          </cell>
        </row>
        <row r="399">
          <cell r="I399" t="str">
            <v>교육행정5급영주여자고등학교</v>
          </cell>
          <cell r="J399" t="str">
            <v>행정실장</v>
          </cell>
        </row>
        <row r="400">
          <cell r="I400" t="str">
            <v>교육행정5급영주제일고등학교</v>
          </cell>
          <cell r="J400" t="str">
            <v>행정실장</v>
          </cell>
        </row>
        <row r="401">
          <cell r="I401" t="str">
            <v>교육행정6급영천고등학교</v>
          </cell>
          <cell r="J401" t="str">
            <v>행정실장</v>
          </cell>
        </row>
        <row r="402">
          <cell r="I402" t="str">
            <v>교육행정6급영천여자고등학교</v>
          </cell>
          <cell r="J402" t="str">
            <v>행정실장</v>
          </cell>
        </row>
        <row r="403">
          <cell r="I403" t="str">
            <v>교육행정5급영해고등학교</v>
          </cell>
          <cell r="J403" t="str">
            <v>행정실장</v>
          </cell>
        </row>
        <row r="404">
          <cell r="I404" t="str">
            <v>교육행정6급예천여자고등학교</v>
          </cell>
          <cell r="J404" t="str">
            <v>행정실장</v>
          </cell>
        </row>
        <row r="405">
          <cell r="I405" t="str">
            <v>교육행정6급울릉고등학교</v>
          </cell>
          <cell r="J405" t="str">
            <v>행정실장</v>
          </cell>
        </row>
        <row r="406">
          <cell r="I406" t="str">
            <v>교육행정5급울진고등학교</v>
          </cell>
          <cell r="J406" t="str">
            <v>행정실장</v>
          </cell>
        </row>
        <row r="407">
          <cell r="I407" t="str">
            <v>교육행정6급의성유니텍고등학교</v>
          </cell>
          <cell r="J407" t="str">
            <v>행정실장</v>
          </cell>
        </row>
        <row r="408">
          <cell r="I408" t="str">
            <v>교육행정6급의성여자고등학교</v>
          </cell>
          <cell r="J408" t="str">
            <v>행정실장</v>
          </cell>
        </row>
        <row r="409">
          <cell r="I409" t="str">
            <v>교육행정6급점촌고등학교</v>
          </cell>
          <cell r="J409" t="str">
            <v>행정실장</v>
          </cell>
        </row>
        <row r="410">
          <cell r="I410" t="str">
            <v>교육행정6급죽변고등학교</v>
          </cell>
          <cell r="J410" t="str">
            <v>행정실장</v>
          </cell>
        </row>
        <row r="411">
          <cell r="I411" t="str">
            <v>교육행정6급한국미래농업고등학교</v>
          </cell>
          <cell r="J411" t="str">
            <v>행정실장</v>
          </cell>
        </row>
        <row r="412">
          <cell r="I412" t="str">
            <v>교육행정6급진보고등학교</v>
          </cell>
          <cell r="J412" t="str">
            <v>행정실장</v>
          </cell>
        </row>
        <row r="413">
          <cell r="I413" t="str">
            <v>교육행정5급경북드론고등학교</v>
          </cell>
          <cell r="J413" t="str">
            <v>행정실장</v>
          </cell>
        </row>
        <row r="414">
          <cell r="I414" t="str">
            <v>교육행정6급한국산림과학고등학교</v>
          </cell>
          <cell r="J414" t="str">
            <v>행정실장</v>
          </cell>
        </row>
        <row r="415">
          <cell r="I415" t="str">
            <v>교육행정6급경북기계명장고등학교</v>
          </cell>
          <cell r="J415" t="str">
            <v>행정실장</v>
          </cell>
        </row>
        <row r="416">
          <cell r="I416" t="str">
            <v>교육행정5급한국원자력마이스터고등학교</v>
          </cell>
          <cell r="J416" t="str">
            <v>행정실장</v>
          </cell>
        </row>
        <row r="417">
          <cell r="I417" t="str">
            <v>교육행정6급평해정보고등학교</v>
          </cell>
          <cell r="J417" t="str">
            <v>행정실장</v>
          </cell>
        </row>
        <row r="418">
          <cell r="I418" t="str">
            <v>교육행정5급포항고등학교</v>
          </cell>
          <cell r="J418" t="str">
            <v>행정실장</v>
          </cell>
        </row>
        <row r="419">
          <cell r="I419" t="str">
            <v>교육행정5급포항여자고등학교</v>
          </cell>
          <cell r="J419" t="str">
            <v>행정실장</v>
          </cell>
        </row>
        <row r="420">
          <cell r="I420" t="str">
            <v>전산5급포항여자전자고등학교</v>
          </cell>
          <cell r="J420" t="str">
            <v>행정실장</v>
          </cell>
        </row>
        <row r="421">
          <cell r="I421" t="str">
            <v>교육행정6급현서고등학교</v>
          </cell>
          <cell r="J421" t="str">
            <v>행정실장</v>
          </cell>
        </row>
        <row r="422">
          <cell r="I422" t="str">
            <v>교육행정5급후포고등학교</v>
          </cell>
          <cell r="J422" t="str">
            <v>행정실장</v>
          </cell>
        </row>
        <row r="423">
          <cell r="I423" t="str">
            <v>시설5급포항흥해공업고등학교</v>
          </cell>
          <cell r="J423" t="str">
            <v>행정실장</v>
          </cell>
        </row>
        <row r="424">
          <cell r="I424" t="str">
            <v>교육행정5급경산중학교</v>
          </cell>
          <cell r="J424" t="str">
            <v>행정실장</v>
          </cell>
        </row>
        <row r="425">
          <cell r="I425" t="str">
            <v>교육행정7급용성중학교</v>
          </cell>
          <cell r="J425" t="str">
            <v>행정실장</v>
          </cell>
        </row>
        <row r="426">
          <cell r="I426" t="str">
            <v>교육행정6급장산중학교</v>
          </cell>
          <cell r="J426" t="str">
            <v>행정실장</v>
          </cell>
        </row>
        <row r="427">
          <cell r="I427" t="str">
            <v>교육행정6급경산동부초등학교</v>
          </cell>
          <cell r="J427" t="str">
            <v>행정실장</v>
          </cell>
        </row>
        <row r="428">
          <cell r="I428" t="str">
            <v>교육행정6급경산서부초등학교</v>
          </cell>
          <cell r="J428" t="str">
            <v>행정실장</v>
          </cell>
        </row>
        <row r="429">
          <cell r="I429" t="str">
            <v>교육행정6급경산중앙초등학교</v>
          </cell>
          <cell r="J429" t="str">
            <v>행정실장</v>
          </cell>
        </row>
        <row r="430">
          <cell r="I430" t="str">
            <v>교육행정6급경산초등학교</v>
          </cell>
          <cell r="J430" t="str">
            <v>행정실장</v>
          </cell>
        </row>
        <row r="431">
          <cell r="I431" t="str">
            <v>교육행정6급계당초등학교</v>
          </cell>
          <cell r="J431" t="str">
            <v>행정실장</v>
          </cell>
        </row>
        <row r="432">
          <cell r="I432" t="str">
            <v>교육행정6급금락초등학교</v>
          </cell>
          <cell r="J432" t="str">
            <v>행정실장</v>
          </cell>
        </row>
        <row r="433">
          <cell r="I433" t="str">
            <v>교육행정7급남산초등학교</v>
          </cell>
          <cell r="J433" t="str">
            <v>행정실장</v>
          </cell>
        </row>
        <row r="434">
          <cell r="I434" t="str">
            <v>교육행정6급남성초등학교</v>
          </cell>
          <cell r="J434" t="str">
            <v>행정실장</v>
          </cell>
        </row>
        <row r="435">
          <cell r="I435" t="str">
            <v>교육행정6급남천초등학교</v>
          </cell>
          <cell r="J435" t="str">
            <v>행정실장</v>
          </cell>
        </row>
        <row r="436">
          <cell r="I436" t="str">
            <v>교육행정6급다문초등학교</v>
          </cell>
          <cell r="J436" t="str">
            <v>행정실장</v>
          </cell>
        </row>
        <row r="437">
          <cell r="I437" t="str">
            <v>교육행정6급대동초등학교</v>
          </cell>
          <cell r="J437" t="str">
            <v>행정실장</v>
          </cell>
        </row>
        <row r="438">
          <cell r="I438" t="str">
            <v>교육행정6급부림초등학교</v>
          </cell>
          <cell r="J438" t="str">
            <v>행정실장</v>
          </cell>
        </row>
        <row r="439">
          <cell r="I439" t="str">
            <v>교육행정5급경산압량초등학교</v>
          </cell>
          <cell r="J439" t="str">
            <v>행정실장</v>
          </cell>
        </row>
        <row r="440">
          <cell r="I440" t="str">
            <v>교육행정6급와촌초등학교</v>
          </cell>
          <cell r="J440" t="str">
            <v>행정실장</v>
          </cell>
        </row>
        <row r="441">
          <cell r="I441" t="str">
            <v>교육행정6급용성초등학교</v>
          </cell>
          <cell r="J441" t="str">
            <v>행정실장</v>
          </cell>
        </row>
        <row r="442">
          <cell r="I442" t="str">
            <v>교육행정6급임당초등학교</v>
          </cell>
          <cell r="J442" t="str">
            <v>행정실장</v>
          </cell>
        </row>
        <row r="443">
          <cell r="I443" t="str">
            <v>교육행정6급자인초등학교</v>
          </cell>
          <cell r="J443" t="str">
            <v>행정실장</v>
          </cell>
        </row>
        <row r="444">
          <cell r="I444" t="str">
            <v>교육행정6급장산초등학교</v>
          </cell>
          <cell r="J444" t="str">
            <v>행정실장</v>
          </cell>
        </row>
        <row r="445">
          <cell r="I445" t="str">
            <v>교육행정6급정평초등학교</v>
          </cell>
          <cell r="J445" t="str">
            <v>행정실장</v>
          </cell>
        </row>
        <row r="446">
          <cell r="I446" t="str">
            <v>교육행정6급진량초등학교</v>
          </cell>
          <cell r="J446" t="str">
            <v>행정실장</v>
          </cell>
        </row>
        <row r="447">
          <cell r="I447" t="str">
            <v>교육행정6급진성초등학교</v>
          </cell>
          <cell r="J447" t="str">
            <v>행정실장</v>
          </cell>
        </row>
        <row r="448">
          <cell r="I448" t="str">
            <v>교육행정7급청천초등학교</v>
          </cell>
          <cell r="J448" t="str">
            <v>행정실장</v>
          </cell>
        </row>
        <row r="449">
          <cell r="I449" t="str">
            <v>교육행정6급하양초등학교</v>
          </cell>
          <cell r="J449" t="str">
            <v>행정실장</v>
          </cell>
        </row>
        <row r="450">
          <cell r="I450" t="str">
            <v>교육행정6급하주초등학교</v>
          </cell>
          <cell r="J450" t="str">
            <v>행정실장</v>
          </cell>
        </row>
        <row r="451">
          <cell r="I451" t="str">
            <v>교육행정6급현흥초등학교</v>
          </cell>
          <cell r="J451" t="str">
            <v>행정실장</v>
          </cell>
        </row>
        <row r="452">
          <cell r="I452" t="str">
            <v>교육행정6급경주여자중학교</v>
          </cell>
          <cell r="J452" t="str">
            <v>행정실장</v>
          </cell>
        </row>
        <row r="453">
          <cell r="I453" t="str">
            <v>조리7급경주여자중학교</v>
          </cell>
          <cell r="J453" t="str">
            <v>주무관</v>
          </cell>
        </row>
        <row r="454">
          <cell r="I454" t="str">
            <v>시설관리7급경주여자중학교</v>
          </cell>
          <cell r="J454" t="str">
            <v>주무관</v>
          </cell>
        </row>
        <row r="455">
          <cell r="I455" t="str">
            <v>교육행정6급계림중학교</v>
          </cell>
          <cell r="J455" t="str">
            <v>행정실장</v>
          </cell>
        </row>
        <row r="456">
          <cell r="I456" t="str">
            <v>교육행정7급계림중학교</v>
          </cell>
          <cell r="J456" t="str">
            <v>주무관</v>
          </cell>
        </row>
        <row r="457">
          <cell r="I457" t="str">
            <v>교육행정9급계림중학교</v>
          </cell>
          <cell r="J457" t="str">
            <v>주무관</v>
          </cell>
        </row>
        <row r="458">
          <cell r="I458" t="str">
            <v>교육행정6급불국중학교</v>
          </cell>
          <cell r="J458" t="str">
            <v>행정실장</v>
          </cell>
        </row>
        <row r="459">
          <cell r="I459" t="str">
            <v>교육행정7급산내중학교</v>
          </cell>
          <cell r="J459" t="str">
            <v>행정실장</v>
          </cell>
        </row>
        <row r="460">
          <cell r="I460" t="str">
            <v>교육행정6급서라벌여자중학교</v>
          </cell>
          <cell r="J460" t="str">
            <v>행정실장</v>
          </cell>
        </row>
        <row r="461">
          <cell r="I461" t="str">
            <v>시설관리8급서라벌여자중학교</v>
          </cell>
          <cell r="J461" t="str">
            <v>주무관</v>
          </cell>
        </row>
        <row r="462">
          <cell r="I462" t="str">
            <v>교육행정7급신라중학교</v>
          </cell>
          <cell r="J462" t="str">
            <v>주무관</v>
          </cell>
        </row>
        <row r="463">
          <cell r="I463" t="str">
            <v>교육행정6급신라중학교</v>
          </cell>
          <cell r="J463" t="str">
            <v>행정실장</v>
          </cell>
        </row>
        <row r="464">
          <cell r="I464" t="str">
            <v>시설관리8급신라중학교</v>
          </cell>
          <cell r="J464" t="str">
            <v>주무관</v>
          </cell>
        </row>
        <row r="465">
          <cell r="I465" t="str">
            <v>교육행정6급아화중학교</v>
          </cell>
          <cell r="J465" t="str">
            <v>행정실장</v>
          </cell>
        </row>
        <row r="466">
          <cell r="I466" t="str">
            <v>교육행정9급아화중학교</v>
          </cell>
          <cell r="J466" t="str">
            <v>주무관</v>
          </cell>
        </row>
        <row r="467">
          <cell r="I467" t="str">
            <v>교육행정7급안강중학교</v>
          </cell>
          <cell r="J467" t="str">
            <v>주무관</v>
          </cell>
        </row>
        <row r="468">
          <cell r="I468" t="str">
            <v>교육행정7급양남중학교</v>
          </cell>
          <cell r="J468" t="str">
            <v>주무관</v>
          </cell>
        </row>
        <row r="469">
          <cell r="I469" t="str">
            <v>교육행정6급양남중학교</v>
          </cell>
          <cell r="J469" t="str">
            <v>행정실장</v>
          </cell>
        </row>
        <row r="470">
          <cell r="I470" t="str">
            <v>교육행정6급양북중학교</v>
          </cell>
          <cell r="J470" t="str">
            <v>행정실장</v>
          </cell>
        </row>
        <row r="471">
          <cell r="I471" t="str">
            <v>교육행정6급외동중학교</v>
          </cell>
          <cell r="J471" t="str">
            <v>행정실장</v>
          </cell>
        </row>
        <row r="472">
          <cell r="I472" t="str">
            <v>조리8급외동중학교</v>
          </cell>
          <cell r="J472" t="str">
            <v>주무관</v>
          </cell>
        </row>
        <row r="473">
          <cell r="I473" t="str">
            <v>교육행정9급외동중학교</v>
          </cell>
          <cell r="J473" t="str">
            <v>주무관</v>
          </cell>
        </row>
        <row r="474">
          <cell r="I474" t="str">
            <v>교육행정6급감포초등학교</v>
          </cell>
          <cell r="J474" t="str">
            <v>행정실장</v>
          </cell>
        </row>
        <row r="475">
          <cell r="I475" t="str">
            <v>교육행정7급강동초등학교</v>
          </cell>
          <cell r="J475" t="str">
            <v>행정실장</v>
          </cell>
        </row>
        <row r="476">
          <cell r="I476" t="str">
            <v>교육행정6급건천초등학교</v>
          </cell>
          <cell r="J476" t="str">
            <v>행정실장</v>
          </cell>
        </row>
        <row r="477">
          <cell r="I477" t="str">
            <v>교육행정7급건천초등학교</v>
          </cell>
          <cell r="J477" t="str">
            <v>주무관</v>
          </cell>
        </row>
        <row r="478">
          <cell r="I478" t="str">
            <v>교육행정6급경주초등학교</v>
          </cell>
          <cell r="J478" t="str">
            <v>행정실장</v>
          </cell>
        </row>
        <row r="479">
          <cell r="I479" t="str">
            <v>교육행정8급경주초등학교</v>
          </cell>
          <cell r="J479" t="str">
            <v>주무관</v>
          </cell>
        </row>
        <row r="480">
          <cell r="I480" t="str">
            <v>교육행정6급계림초등학교</v>
          </cell>
          <cell r="J480" t="str">
            <v>행정실장</v>
          </cell>
        </row>
        <row r="481">
          <cell r="I481" t="str">
            <v>교육행정7급괘릉초등학교</v>
          </cell>
          <cell r="J481" t="str">
            <v>행정실장</v>
          </cell>
        </row>
        <row r="482">
          <cell r="I482" t="str">
            <v>교육행정9급괘릉초등학교</v>
          </cell>
          <cell r="J482" t="str">
            <v>주무관</v>
          </cell>
        </row>
        <row r="483">
          <cell r="I483" t="str">
            <v>교육행정6급나산초등학교</v>
          </cell>
          <cell r="J483" t="str">
            <v>행정실장</v>
          </cell>
        </row>
        <row r="484">
          <cell r="I484" t="str">
            <v>교육행정6급나원초등학교</v>
          </cell>
          <cell r="J484" t="str">
            <v>행정실장</v>
          </cell>
        </row>
        <row r="485">
          <cell r="I485" t="str">
            <v>교육행정7급내남초등학교</v>
          </cell>
          <cell r="J485" t="str">
            <v>행정실장</v>
          </cell>
        </row>
        <row r="486">
          <cell r="I486" t="str">
            <v>교육행정9급내남초등학교</v>
          </cell>
          <cell r="J486" t="str">
            <v>주무관</v>
          </cell>
        </row>
        <row r="487">
          <cell r="I487" t="str">
            <v>교육행정6급동방초등학교</v>
          </cell>
          <cell r="J487" t="str">
            <v>행정실장</v>
          </cell>
        </row>
        <row r="488">
          <cell r="I488" t="str">
            <v>교육행정7급동방초등학교</v>
          </cell>
          <cell r="J488" t="str">
            <v>주무관</v>
          </cell>
        </row>
        <row r="489">
          <cell r="I489" t="str">
            <v>운전8급동방초등학교</v>
          </cell>
          <cell r="J489" t="str">
            <v>주무관</v>
          </cell>
        </row>
        <row r="490">
          <cell r="I490" t="str">
            <v>교육행정6급동천초등학교</v>
          </cell>
          <cell r="J490" t="str">
            <v>행정실장</v>
          </cell>
        </row>
        <row r="491">
          <cell r="I491" t="str">
            <v>교육행정6급모량초등학교</v>
          </cell>
          <cell r="J491" t="str">
            <v>행정실장</v>
          </cell>
        </row>
        <row r="492">
          <cell r="I492" t="str">
            <v>교육행정7급모아초등학교</v>
          </cell>
          <cell r="J492" t="str">
            <v>행정실장</v>
          </cell>
        </row>
        <row r="493">
          <cell r="I493" t="str">
            <v>운전8급모아초등학교</v>
          </cell>
          <cell r="J493" t="str">
            <v>주무관</v>
          </cell>
        </row>
        <row r="494">
          <cell r="I494" t="str">
            <v>교육행정6급모화초등학교</v>
          </cell>
          <cell r="J494" t="str">
            <v>행정실장</v>
          </cell>
        </row>
        <row r="495">
          <cell r="I495" t="str">
            <v>교육행정6급불국사초등학교</v>
          </cell>
          <cell r="J495" t="str">
            <v>행정실장</v>
          </cell>
        </row>
        <row r="496">
          <cell r="I496" t="str">
            <v>조리7급불국사초등학교</v>
          </cell>
          <cell r="J496" t="str">
            <v>주무관</v>
          </cell>
        </row>
        <row r="497">
          <cell r="I497" t="str">
            <v>교육행정7급사방초등학교</v>
          </cell>
          <cell r="J497" t="str">
            <v>행정실장</v>
          </cell>
        </row>
        <row r="498">
          <cell r="I498" t="str">
            <v>교육행정6급산대초등학교</v>
          </cell>
          <cell r="J498" t="str">
            <v>행정실장</v>
          </cell>
        </row>
        <row r="499">
          <cell r="I499" t="str">
            <v>운전6급서라벌초등학교</v>
          </cell>
          <cell r="J499" t="str">
            <v>주무관</v>
          </cell>
        </row>
        <row r="500">
          <cell r="I500" t="str">
            <v>교육행정7급서라벌초등학교</v>
          </cell>
          <cell r="J500" t="str">
            <v>행정실장</v>
          </cell>
        </row>
        <row r="501">
          <cell r="I501" t="str">
            <v>조리8급서라벌초등학교</v>
          </cell>
          <cell r="J501" t="str">
            <v>주무관</v>
          </cell>
        </row>
        <row r="502">
          <cell r="I502" t="str">
            <v>교육행정7급석계초등학교</v>
          </cell>
          <cell r="J502" t="str">
            <v>주무관</v>
          </cell>
        </row>
        <row r="503">
          <cell r="I503" t="str">
            <v>교육행정7급석계초등학교</v>
          </cell>
          <cell r="J503" t="str">
            <v>행정실장</v>
          </cell>
        </row>
        <row r="504">
          <cell r="I504" t="str">
            <v>교육행정6급신라초등학교</v>
          </cell>
          <cell r="J504" t="str">
            <v>행정실장</v>
          </cell>
        </row>
        <row r="505">
          <cell r="I505" t="str">
            <v>교육행정6급아화초등학교</v>
          </cell>
          <cell r="J505" t="str">
            <v>행정실장</v>
          </cell>
        </row>
        <row r="506">
          <cell r="I506" t="str">
            <v>교육행정9급아화초등학교</v>
          </cell>
          <cell r="J506" t="str">
            <v>주무관</v>
          </cell>
        </row>
        <row r="507">
          <cell r="I507" t="str">
            <v>교육행정6급안강제일초등학교</v>
          </cell>
          <cell r="J507" t="str">
            <v>행정실장</v>
          </cell>
        </row>
        <row r="508">
          <cell r="I508" t="str">
            <v>교육행정7급안강초등학교</v>
          </cell>
          <cell r="J508" t="str">
            <v>행정실장</v>
          </cell>
        </row>
        <row r="509">
          <cell r="I509" t="str">
            <v>교육행정9급안강초등학교</v>
          </cell>
          <cell r="J509" t="str">
            <v>주무관</v>
          </cell>
        </row>
        <row r="510">
          <cell r="I510" t="str">
            <v>교육행정7급양남초등학교</v>
          </cell>
          <cell r="J510" t="str">
            <v>행정실장</v>
          </cell>
        </row>
        <row r="511">
          <cell r="I511" t="str">
            <v>교육행정8급양남초등학교</v>
          </cell>
          <cell r="J511" t="str">
            <v>주무관</v>
          </cell>
        </row>
        <row r="512">
          <cell r="I512" t="str">
            <v>교육행정6급양동초등학교</v>
          </cell>
          <cell r="J512" t="str">
            <v>행정실장</v>
          </cell>
        </row>
        <row r="513">
          <cell r="I513" t="str">
            <v>교육행정7급양북초등학교</v>
          </cell>
          <cell r="J513" t="str">
            <v>주무관</v>
          </cell>
        </row>
        <row r="514">
          <cell r="I514" t="str">
            <v>운전9급양북초등학교</v>
          </cell>
          <cell r="J514" t="str">
            <v>주무관</v>
          </cell>
        </row>
        <row r="515">
          <cell r="I515" t="str">
            <v>교육행정7급연안초등학교</v>
          </cell>
          <cell r="J515" t="str">
            <v>행정실장</v>
          </cell>
        </row>
        <row r="516">
          <cell r="I516" t="str">
            <v>시설관리7급영지초등학교</v>
          </cell>
          <cell r="J516" t="str">
            <v>주무관</v>
          </cell>
        </row>
        <row r="517">
          <cell r="I517" t="str">
            <v>교육행정7급영지초등학교</v>
          </cell>
          <cell r="J517" t="str">
            <v>행정실장</v>
          </cell>
        </row>
        <row r="518">
          <cell r="I518" t="str">
            <v>교육행정6급상주초등학교</v>
          </cell>
          <cell r="J518" t="str">
            <v>행정실장</v>
          </cell>
        </row>
        <row r="519">
          <cell r="I519" t="str">
            <v>교육행정7급옥산초등학교</v>
          </cell>
          <cell r="J519" t="str">
            <v>행정실장</v>
          </cell>
        </row>
        <row r="520">
          <cell r="I520" t="str">
            <v>교육행정7급옥산초등학교</v>
          </cell>
          <cell r="J520" t="str">
            <v>주무관</v>
          </cell>
        </row>
        <row r="521">
          <cell r="I521" t="str">
            <v>운전7급옥산초등학교</v>
          </cell>
          <cell r="J521" t="str">
            <v>주무관</v>
          </cell>
        </row>
        <row r="522">
          <cell r="I522" t="str">
            <v>교육행정6급용강초등학교</v>
          </cell>
          <cell r="J522" t="str">
            <v>행정실장</v>
          </cell>
        </row>
        <row r="523">
          <cell r="I523" t="str">
            <v>교육행정6급용황초등학교</v>
          </cell>
          <cell r="J523" t="str">
            <v>행정실장</v>
          </cell>
        </row>
        <row r="524">
          <cell r="I524" t="str">
            <v>교육행정6급월성초등학교</v>
          </cell>
          <cell r="J524" t="str">
            <v>행정실장</v>
          </cell>
        </row>
        <row r="525">
          <cell r="I525" t="str">
            <v>교육행정8급월성초등학교</v>
          </cell>
          <cell r="J525" t="str">
            <v>주무관</v>
          </cell>
        </row>
        <row r="526">
          <cell r="I526" t="str">
            <v>교육행정6급유림초등학교</v>
          </cell>
          <cell r="J526" t="str">
            <v>행정실장</v>
          </cell>
        </row>
        <row r="527">
          <cell r="I527" t="str">
            <v>교육행정7급유림초등학교</v>
          </cell>
          <cell r="J527" t="str">
            <v>주무관</v>
          </cell>
        </row>
        <row r="528">
          <cell r="I528" t="str">
            <v>교육행정6급의곡초등학교</v>
          </cell>
          <cell r="J528" t="str">
            <v>행정실장</v>
          </cell>
        </row>
        <row r="529">
          <cell r="I529" t="str">
            <v>교육행정9급의곡초등학교</v>
          </cell>
          <cell r="J529" t="str">
            <v>주무관</v>
          </cell>
        </row>
        <row r="530">
          <cell r="I530" t="str">
            <v>교육행정6급입실초등학교</v>
          </cell>
          <cell r="J530" t="str">
            <v>행정실장</v>
          </cell>
        </row>
        <row r="531">
          <cell r="I531" t="str">
            <v>교육행정6급천북초등학교</v>
          </cell>
          <cell r="J531" t="str">
            <v>행정실장</v>
          </cell>
        </row>
        <row r="532">
          <cell r="I532" t="str">
            <v>교육행정7급천포초등학교</v>
          </cell>
          <cell r="J532" t="str">
            <v>행정실장</v>
          </cell>
        </row>
        <row r="533">
          <cell r="I533" t="str">
            <v>교육행정9급천포초등학교</v>
          </cell>
          <cell r="J533" t="str">
            <v>주무관</v>
          </cell>
        </row>
        <row r="534">
          <cell r="I534" t="str">
            <v>조리7급현곡초등학교</v>
          </cell>
          <cell r="J534" t="str">
            <v>주무관</v>
          </cell>
        </row>
        <row r="535">
          <cell r="I535" t="str">
            <v>교육행정6급현곡초등학교</v>
          </cell>
          <cell r="J535" t="str">
            <v>행정실장</v>
          </cell>
        </row>
        <row r="536">
          <cell r="I536" t="str">
            <v>운전8급현곡초등학교</v>
          </cell>
          <cell r="J536" t="str">
            <v>주무관</v>
          </cell>
        </row>
        <row r="537">
          <cell r="I537" t="str">
            <v>교육행정6급화랑초등학교</v>
          </cell>
          <cell r="J537" t="str">
            <v>행정실장</v>
          </cell>
        </row>
        <row r="538">
          <cell r="I538" t="str">
            <v>시설관리8급화랑초등학교</v>
          </cell>
          <cell r="J538" t="str">
            <v>주무관</v>
          </cell>
        </row>
        <row r="539">
          <cell r="I539" t="str">
            <v>교육행정5급황남초등학교</v>
          </cell>
          <cell r="J539" t="str">
            <v>행정실장</v>
          </cell>
        </row>
        <row r="540">
          <cell r="I540" t="str">
            <v>교육행정6급황성초등학교</v>
          </cell>
          <cell r="J540" t="str">
            <v>행정실장</v>
          </cell>
        </row>
        <row r="541">
          <cell r="I541" t="str">
            <v>교육행정9급황성초등학교</v>
          </cell>
          <cell r="J541" t="str">
            <v>주무관</v>
          </cell>
        </row>
        <row r="542">
          <cell r="I542" t="str">
            <v>교육행정6급흥무초등학교</v>
          </cell>
          <cell r="J542" t="str">
            <v>행정실장</v>
          </cell>
        </row>
        <row r="543">
          <cell r="I543" t="str">
            <v>교육행정8급흥무초등학교</v>
          </cell>
          <cell r="J543" t="str">
            <v>주무관</v>
          </cell>
        </row>
        <row r="544">
          <cell r="I544" t="str">
            <v>교육행정9급흥무초등학교</v>
          </cell>
          <cell r="J544" t="str">
            <v>주무관</v>
          </cell>
        </row>
        <row r="545">
          <cell r="I545" t="str">
            <v>교육행정7급용황유치원</v>
          </cell>
          <cell r="J545" t="str">
            <v>행정실장</v>
          </cell>
        </row>
        <row r="546">
          <cell r="I546" t="str">
            <v>교육행정6급고령중학교</v>
          </cell>
          <cell r="J546" t="str">
            <v>행정실장</v>
          </cell>
        </row>
        <row r="547">
          <cell r="I547" t="str">
            <v>교육행정6급성산중학교</v>
          </cell>
          <cell r="J547" t="str">
            <v>행정실장</v>
          </cell>
        </row>
        <row r="548">
          <cell r="I548" t="str">
            <v>교육행정6급쌍림중학교</v>
          </cell>
          <cell r="J548" t="str">
            <v>행정실장</v>
          </cell>
        </row>
        <row r="549">
          <cell r="I549" t="str">
            <v>교육행정7급우곡중학교</v>
          </cell>
          <cell r="J549" t="str">
            <v>행정실장</v>
          </cell>
        </row>
        <row r="550">
          <cell r="I550" t="str">
            <v>교육행정7급개진초등학교</v>
          </cell>
          <cell r="J550" t="str">
            <v>행정실장</v>
          </cell>
        </row>
        <row r="551">
          <cell r="I551" t="str">
            <v>교육행정6급고령초등학교</v>
          </cell>
          <cell r="J551" t="str">
            <v>행정실장</v>
          </cell>
        </row>
        <row r="552">
          <cell r="I552" t="str">
            <v>교육행정6급다산초등학교</v>
          </cell>
          <cell r="J552" t="str">
            <v>행정실장</v>
          </cell>
        </row>
        <row r="553">
          <cell r="I553" t="str">
            <v>교육행정6급덕곡초등학교</v>
          </cell>
          <cell r="J553" t="str">
            <v>행정실장</v>
          </cell>
        </row>
        <row r="554">
          <cell r="I554" t="str">
            <v>교육행정7급박곡초등학교</v>
          </cell>
          <cell r="J554" t="str">
            <v>행정실장</v>
          </cell>
        </row>
        <row r="555">
          <cell r="I555" t="str">
            <v>교육행정7급성산초등학교</v>
          </cell>
          <cell r="J555" t="str">
            <v>행정실장</v>
          </cell>
        </row>
        <row r="556">
          <cell r="I556" t="str">
            <v>교육행정6급쌍림초등학교</v>
          </cell>
          <cell r="J556" t="str">
            <v>행정실장</v>
          </cell>
        </row>
        <row r="557">
          <cell r="I557" t="str">
            <v>교육행정7급우곡초등학교</v>
          </cell>
          <cell r="J557" t="str">
            <v>행정실장</v>
          </cell>
        </row>
        <row r="558">
          <cell r="I558" t="str">
            <v>교육행정7급운수초등학교</v>
          </cell>
          <cell r="J558" t="str">
            <v>행정실장</v>
          </cell>
        </row>
        <row r="559">
          <cell r="I559" t="str">
            <v>교육행정6급구미신평중학교</v>
          </cell>
          <cell r="J559" t="str">
            <v>행정실장</v>
          </cell>
        </row>
        <row r="560">
          <cell r="I560" t="str">
            <v>교육행정6급구미여자중학교</v>
          </cell>
          <cell r="J560" t="str">
            <v>행정실장</v>
          </cell>
        </row>
        <row r="561">
          <cell r="I561" t="str">
            <v>교육행정6급구미중학교</v>
          </cell>
          <cell r="J561" t="str">
            <v>행정실장</v>
          </cell>
        </row>
        <row r="562">
          <cell r="I562" t="str">
            <v>교육행정6급금오중학교</v>
          </cell>
          <cell r="J562" t="str">
            <v>행정실장</v>
          </cell>
        </row>
        <row r="563">
          <cell r="I563" t="str">
            <v>교육행정5급도송중학교</v>
          </cell>
          <cell r="J563" t="str">
            <v>행정실장</v>
          </cell>
        </row>
        <row r="564">
          <cell r="I564" t="str">
            <v>교육행정6급무을중학교</v>
          </cell>
          <cell r="J564" t="str">
            <v>행정실장</v>
          </cell>
        </row>
        <row r="565">
          <cell r="I565" t="str">
            <v>교육행정7급산동중학교</v>
          </cell>
          <cell r="J565" t="str">
            <v>행정실장</v>
          </cell>
        </row>
        <row r="566">
          <cell r="I566" t="str">
            <v>교육행정6급선산중학교</v>
          </cell>
          <cell r="J566" t="str">
            <v>행정실장</v>
          </cell>
        </row>
        <row r="567">
          <cell r="I567" t="str">
            <v>교육행정6급송정여자중학교</v>
          </cell>
          <cell r="J567" t="str">
            <v>행정실장</v>
          </cell>
        </row>
        <row r="568">
          <cell r="I568" t="str">
            <v>교육행정5급옥계중학교</v>
          </cell>
          <cell r="J568" t="str">
            <v>행정실장</v>
          </cell>
        </row>
        <row r="569">
          <cell r="I569" t="str">
            <v>교육행정5급인동중학교</v>
          </cell>
          <cell r="J569" t="str">
            <v>행정실장</v>
          </cell>
        </row>
        <row r="570">
          <cell r="I570" t="str">
            <v>교육행정6급진평중학교</v>
          </cell>
          <cell r="J570" t="str">
            <v>행정실장</v>
          </cell>
        </row>
        <row r="571">
          <cell r="I571" t="str">
            <v>교육행정5급형곡중학교</v>
          </cell>
          <cell r="J571" t="str">
            <v>행정실장</v>
          </cell>
        </row>
        <row r="572">
          <cell r="I572" t="str">
            <v>교육행정6급형남중학교</v>
          </cell>
          <cell r="J572" t="str">
            <v>행정실장</v>
          </cell>
        </row>
        <row r="573">
          <cell r="I573" t="str">
            <v>교육행정6급고아초등학교</v>
          </cell>
          <cell r="J573" t="str">
            <v>행정실장</v>
          </cell>
        </row>
        <row r="574">
          <cell r="I574" t="str">
            <v>교육행정6급광평초등학교</v>
          </cell>
          <cell r="J574" t="str">
            <v>행정실장</v>
          </cell>
        </row>
        <row r="575">
          <cell r="I575" t="str">
            <v>교육행정6급구미신평초등학교</v>
          </cell>
          <cell r="J575" t="str">
            <v>행정실장</v>
          </cell>
        </row>
        <row r="576">
          <cell r="I576" t="str">
            <v>교육행정6급구미초등학교</v>
          </cell>
          <cell r="J576" t="str">
            <v>행정실장</v>
          </cell>
        </row>
        <row r="577">
          <cell r="I577" t="str">
            <v>교육행정6급구운초등학교</v>
          </cell>
          <cell r="J577" t="str">
            <v>행정실장</v>
          </cell>
        </row>
        <row r="578">
          <cell r="I578" t="str">
            <v>교육행정6급구평초등학교</v>
          </cell>
          <cell r="J578" t="str">
            <v>행정실장</v>
          </cell>
        </row>
        <row r="579">
          <cell r="I579" t="str">
            <v>교육행정6급금오초등학교</v>
          </cell>
          <cell r="J579" t="str">
            <v>행정실장</v>
          </cell>
        </row>
        <row r="580">
          <cell r="I580" t="str">
            <v>교육행정7급남계초등학교</v>
          </cell>
          <cell r="J580" t="str">
            <v>행정실장</v>
          </cell>
        </row>
        <row r="581">
          <cell r="I581" t="str">
            <v>교육행정6급덕촌초등학교</v>
          </cell>
          <cell r="J581" t="str">
            <v>행정실장</v>
          </cell>
        </row>
        <row r="582">
          <cell r="I582" t="str">
            <v>교육행정7급도개초등학교</v>
          </cell>
          <cell r="J582" t="str">
            <v>행정실장</v>
          </cell>
        </row>
        <row r="583">
          <cell r="I583" t="str">
            <v>교육행정6급도량초등학교</v>
          </cell>
          <cell r="J583" t="str">
            <v>행정실장</v>
          </cell>
        </row>
        <row r="584">
          <cell r="I584" t="str">
            <v>교육행정6급도산초등학교</v>
          </cell>
          <cell r="J584" t="str">
            <v>행정실장</v>
          </cell>
        </row>
        <row r="585">
          <cell r="I585" t="str">
            <v>교육행정6급비산초등학교</v>
          </cell>
          <cell r="J585" t="str">
            <v>행정실장</v>
          </cell>
        </row>
        <row r="586">
          <cell r="I586" t="str">
            <v>교육행정6급산동초등학교</v>
          </cell>
          <cell r="J586" t="str">
            <v>행정실장</v>
          </cell>
        </row>
        <row r="587">
          <cell r="I587" t="str">
            <v>교육행정6급상모초등학교</v>
          </cell>
          <cell r="J587" t="str">
            <v>행정실장</v>
          </cell>
        </row>
        <row r="588">
          <cell r="I588" t="str">
            <v>교육행정6급선산초등학교</v>
          </cell>
          <cell r="J588" t="str">
            <v>행정실장</v>
          </cell>
        </row>
        <row r="589">
          <cell r="I589" t="str">
            <v>교육행정6급선주초등학교</v>
          </cell>
          <cell r="J589" t="str">
            <v>행정실장</v>
          </cell>
        </row>
        <row r="590">
          <cell r="I590" t="str">
            <v>교육행정6급송정초등학교</v>
          </cell>
          <cell r="J590" t="str">
            <v>행정실장</v>
          </cell>
        </row>
        <row r="591">
          <cell r="I591" t="str">
            <v>교육행정6급신기초등학교</v>
          </cell>
          <cell r="J591" t="str">
            <v>행정실장</v>
          </cell>
        </row>
        <row r="592">
          <cell r="I592" t="str">
            <v>교육행정6급야은초등학교</v>
          </cell>
          <cell r="J592" t="str">
            <v>행정실장</v>
          </cell>
        </row>
        <row r="593">
          <cell r="I593" t="str">
            <v>교육행정6급양포초등학교</v>
          </cell>
          <cell r="J593" t="str">
            <v>행정실장</v>
          </cell>
        </row>
        <row r="594">
          <cell r="I594" t="str">
            <v>교육행정6급오태초등학교</v>
          </cell>
          <cell r="J594" t="str">
            <v>행정실장</v>
          </cell>
        </row>
        <row r="595">
          <cell r="I595" t="str">
            <v>교육행정6급옥계초등학교</v>
          </cell>
          <cell r="J595" t="str">
            <v>행정실장</v>
          </cell>
        </row>
        <row r="596">
          <cell r="I596" t="str">
            <v>교육행정7급옥성초등학교</v>
          </cell>
          <cell r="J596" t="str">
            <v>행정실장</v>
          </cell>
        </row>
        <row r="597">
          <cell r="I597" t="str">
            <v>교육행정6급원남초등학교</v>
          </cell>
          <cell r="J597" t="str">
            <v>행정실장</v>
          </cell>
        </row>
        <row r="598">
          <cell r="I598" t="str">
            <v>교육행정6급원호초등학교</v>
          </cell>
          <cell r="J598" t="str">
            <v>행정실장</v>
          </cell>
        </row>
        <row r="599">
          <cell r="I599" t="str">
            <v>교육행정6급인동초등학교</v>
          </cell>
          <cell r="J599" t="str">
            <v>행정실장</v>
          </cell>
        </row>
        <row r="600">
          <cell r="I600" t="str">
            <v>교육행정6급인의초등학교</v>
          </cell>
          <cell r="J600" t="str">
            <v>행정실장</v>
          </cell>
        </row>
        <row r="601">
          <cell r="I601" t="str">
            <v>교육행정6급장천초등학교</v>
          </cell>
          <cell r="J601" t="str">
            <v>행정실장</v>
          </cell>
        </row>
        <row r="602">
          <cell r="I602" t="str">
            <v>교육행정6급지산초등학교</v>
          </cell>
          <cell r="J602" t="str">
            <v>행정실장</v>
          </cell>
        </row>
        <row r="603">
          <cell r="I603" t="str">
            <v>교육행정6급해평초등학교</v>
          </cell>
          <cell r="J603" t="str">
            <v>행정실장</v>
          </cell>
        </row>
        <row r="604">
          <cell r="I604" t="str">
            <v>교육행정6급형곡초등학교</v>
          </cell>
          <cell r="J604" t="str">
            <v>행정실장</v>
          </cell>
        </row>
        <row r="605">
          <cell r="I605" t="str">
            <v>교육행정6급형남초등학교</v>
          </cell>
          <cell r="J605" t="str">
            <v>행정실장</v>
          </cell>
        </row>
        <row r="606">
          <cell r="I606" t="str">
            <v>교육행정6급형일초등학교</v>
          </cell>
          <cell r="J606" t="str">
            <v>행정실장</v>
          </cell>
        </row>
        <row r="607">
          <cell r="I607" t="str">
            <v>교육행정6급황상초등학교</v>
          </cell>
          <cell r="J607" t="str">
            <v>행정실장</v>
          </cell>
        </row>
        <row r="608">
          <cell r="I608" t="str">
            <v>교육행정7급부계중학교</v>
          </cell>
          <cell r="J608" t="str">
            <v>행정실장</v>
          </cell>
        </row>
        <row r="609">
          <cell r="I609" t="str">
            <v>교육행정7급의흥중학교</v>
          </cell>
          <cell r="J609" t="str">
            <v>행정실장</v>
          </cell>
        </row>
        <row r="610">
          <cell r="I610" t="str">
            <v>교육행정6급효령중학교</v>
          </cell>
          <cell r="J610" t="str">
            <v>행정실장</v>
          </cell>
        </row>
        <row r="611">
          <cell r="I611" t="str">
            <v>교육행정7급고매초등학교</v>
          </cell>
          <cell r="J611" t="str">
            <v>행정실장</v>
          </cell>
        </row>
        <row r="612">
          <cell r="I612" t="str">
            <v>교육행정6급군위초등학교</v>
          </cell>
          <cell r="J612" t="str">
            <v>행정실장</v>
          </cell>
        </row>
        <row r="613">
          <cell r="I613" t="str">
            <v>교육행정6급부계초등학교</v>
          </cell>
          <cell r="J613" t="str">
            <v>행정실장</v>
          </cell>
        </row>
        <row r="614">
          <cell r="I614" t="str">
            <v>교육행정7급송원초등학교</v>
          </cell>
          <cell r="J614" t="str">
            <v>행정실장</v>
          </cell>
        </row>
        <row r="615">
          <cell r="I615" t="str">
            <v>교육행정7급우보초등학교</v>
          </cell>
          <cell r="J615" t="str">
            <v>행정실장</v>
          </cell>
        </row>
        <row r="616">
          <cell r="I616" t="str">
            <v>교육행정6급의흥초등학교</v>
          </cell>
          <cell r="J616" t="str">
            <v>행정실장</v>
          </cell>
        </row>
        <row r="617">
          <cell r="I617" t="str">
            <v>교육행정7급효령초등학교</v>
          </cell>
          <cell r="J617" t="str">
            <v>행정실장</v>
          </cell>
        </row>
        <row r="618">
          <cell r="I618" t="str">
            <v>교육행정7급감문중학교</v>
          </cell>
          <cell r="J618" t="str">
            <v>행정실장</v>
          </cell>
        </row>
        <row r="619">
          <cell r="I619" t="str">
            <v>교육행정6급개령중학교</v>
          </cell>
          <cell r="J619" t="str">
            <v>행정실장</v>
          </cell>
        </row>
        <row r="620">
          <cell r="I620" t="str">
            <v>교육행정6급김천여자중학교</v>
          </cell>
          <cell r="J620" t="str">
            <v>행정실장</v>
          </cell>
        </row>
        <row r="621">
          <cell r="I621" t="str">
            <v>교육행정6급김천중앙중학교</v>
          </cell>
          <cell r="J621" t="str">
            <v>행정실장</v>
          </cell>
        </row>
        <row r="622">
          <cell r="I622" t="str">
            <v>교육행정6급율곡중학교</v>
          </cell>
          <cell r="J622" t="str">
            <v>행정실장</v>
          </cell>
        </row>
        <row r="623">
          <cell r="I623" t="str">
            <v>교육행정6급어모중학교</v>
          </cell>
          <cell r="J623" t="str">
            <v>행정실장</v>
          </cell>
        </row>
        <row r="624">
          <cell r="I624" t="str">
            <v>교육행정6급감천초등학교</v>
          </cell>
          <cell r="J624" t="str">
            <v>행정실장</v>
          </cell>
        </row>
        <row r="625">
          <cell r="I625" t="str">
            <v>교육행정6급개령서부초등학교</v>
          </cell>
          <cell r="J625" t="str">
            <v>행정실장</v>
          </cell>
        </row>
        <row r="626">
          <cell r="I626" t="str">
            <v>교육행정7급개령초등학교</v>
          </cell>
          <cell r="J626" t="str">
            <v>행정실장</v>
          </cell>
        </row>
        <row r="627">
          <cell r="I627" t="str">
            <v>교육행정7급구성초등학교</v>
          </cell>
          <cell r="J627" t="str">
            <v>행정실장</v>
          </cell>
        </row>
        <row r="628">
          <cell r="I628" t="str">
            <v>교육행정6급금릉초등학교</v>
          </cell>
          <cell r="J628" t="str">
            <v>행정실장</v>
          </cell>
        </row>
        <row r="629">
          <cell r="I629" t="str">
            <v>교육행정6급김천다수초등학교</v>
          </cell>
          <cell r="J629" t="str">
            <v>행정실장</v>
          </cell>
        </row>
        <row r="630">
          <cell r="I630" t="str">
            <v>교육행정6급김천동부초등학교</v>
          </cell>
          <cell r="J630" t="str">
            <v>행정실장</v>
          </cell>
        </row>
        <row r="631">
          <cell r="I631" t="str">
            <v>교육행정6급김천모암초등학교</v>
          </cell>
          <cell r="J631" t="str">
            <v>행정실장</v>
          </cell>
        </row>
        <row r="632">
          <cell r="I632" t="str">
            <v>교육행정6급김천부곡초등학교</v>
          </cell>
          <cell r="J632" t="str">
            <v>행정실장</v>
          </cell>
        </row>
        <row r="633">
          <cell r="I633" t="str">
            <v>교육행정6급김천서부초등학교</v>
          </cell>
          <cell r="J633" t="str">
            <v>행정실장</v>
          </cell>
        </row>
        <row r="634">
          <cell r="I634" t="str">
            <v>교육행정6급김천신일초등학교</v>
          </cell>
          <cell r="J634" t="str">
            <v>행정실장</v>
          </cell>
        </row>
        <row r="635">
          <cell r="I635" t="str">
            <v>교육행정6급김천중앙초등학교</v>
          </cell>
          <cell r="J635" t="str">
            <v>행정실장</v>
          </cell>
        </row>
        <row r="636">
          <cell r="I636" t="str">
            <v>교육행정6급김천초등학교</v>
          </cell>
          <cell r="J636" t="str">
            <v>행정실장</v>
          </cell>
        </row>
        <row r="637">
          <cell r="I637" t="str">
            <v>교육행정6급농소초등학교</v>
          </cell>
          <cell r="J637" t="str">
            <v>행정실장</v>
          </cell>
        </row>
        <row r="638">
          <cell r="I638" t="str">
            <v>교육행정7급대덕초등학교</v>
          </cell>
          <cell r="J638" t="str">
            <v>행정실장</v>
          </cell>
        </row>
        <row r="639">
          <cell r="I639" t="str">
            <v>교육행정7급대룡초등학교</v>
          </cell>
          <cell r="J639" t="str">
            <v>행정실장</v>
          </cell>
        </row>
        <row r="640">
          <cell r="I640" t="str">
            <v>교육행정6급봉계초등학교</v>
          </cell>
          <cell r="J640" t="str">
            <v>행정실장</v>
          </cell>
        </row>
        <row r="641">
          <cell r="I641" t="str">
            <v>교육행정6급아천초등학교</v>
          </cell>
          <cell r="J641" t="str">
            <v>행정실장</v>
          </cell>
        </row>
        <row r="642">
          <cell r="I642" t="str">
            <v>교육행정6급아포초등학교</v>
          </cell>
          <cell r="J642" t="str">
            <v>행정실장</v>
          </cell>
        </row>
        <row r="643">
          <cell r="I643" t="str">
            <v>교육행정6급운곡초등학교</v>
          </cell>
          <cell r="J643" t="str">
            <v>행정실장</v>
          </cell>
        </row>
        <row r="644">
          <cell r="I644" t="str">
            <v>교육행정6급위량초등학교</v>
          </cell>
          <cell r="J644" t="str">
            <v>행정실장</v>
          </cell>
        </row>
        <row r="645">
          <cell r="I645" t="str">
            <v>교육행정7급조마초등학교</v>
          </cell>
          <cell r="J645" t="str">
            <v>행정실장</v>
          </cell>
        </row>
        <row r="646">
          <cell r="I646" t="str">
            <v>교육행정8급증산초등학교</v>
          </cell>
          <cell r="J646" t="str">
            <v>행정실장</v>
          </cell>
        </row>
        <row r="647">
          <cell r="I647" t="str">
            <v>교육행정7급지례초등학교</v>
          </cell>
          <cell r="J647" t="str">
            <v>행정실장</v>
          </cell>
        </row>
        <row r="648">
          <cell r="I648" t="str">
            <v>교육행정7급직지초등학교</v>
          </cell>
          <cell r="J648" t="str">
            <v>행정실장</v>
          </cell>
        </row>
        <row r="649">
          <cell r="I649" t="str">
            <v>교육행정6급가은중학교</v>
          </cell>
          <cell r="J649" t="str">
            <v>행정실장</v>
          </cell>
        </row>
        <row r="650">
          <cell r="I650" t="str">
            <v>교육행정7급동로중학교</v>
          </cell>
          <cell r="J650" t="str">
            <v>행정실장</v>
          </cell>
        </row>
        <row r="651">
          <cell r="I651" t="str">
            <v>교육행정7급마성중학교</v>
          </cell>
          <cell r="J651" t="str">
            <v>행정실장</v>
          </cell>
        </row>
        <row r="652">
          <cell r="I652" t="str">
            <v>교육행정6급문경서중학교</v>
          </cell>
          <cell r="J652" t="str">
            <v>행정실장</v>
          </cell>
        </row>
        <row r="653">
          <cell r="I653" t="str">
            <v>교육행정6급문경여자중학교</v>
          </cell>
          <cell r="J653" t="str">
            <v>행정실장</v>
          </cell>
        </row>
        <row r="654">
          <cell r="I654" t="str">
            <v>교육행정6급문경중학교</v>
          </cell>
          <cell r="J654" t="str">
            <v>행정실장</v>
          </cell>
        </row>
        <row r="655">
          <cell r="I655" t="str">
            <v>교육행정7급산북중학교</v>
          </cell>
          <cell r="J655" t="str">
            <v>행정실장</v>
          </cell>
        </row>
        <row r="656">
          <cell r="I656" t="str">
            <v>교육행정7급산양중학교</v>
          </cell>
          <cell r="J656" t="str">
            <v>행정실장</v>
          </cell>
        </row>
        <row r="657">
          <cell r="I657" t="str">
            <v>교육행정6급가은초등학교</v>
          </cell>
          <cell r="J657" t="str">
            <v>행정실장</v>
          </cell>
        </row>
        <row r="658">
          <cell r="I658" t="str">
            <v>교육행정6급농암초등학교</v>
          </cell>
          <cell r="J658" t="str">
            <v>행정실장</v>
          </cell>
        </row>
        <row r="659">
          <cell r="I659" t="str">
            <v>교육행정7급당포초등학교</v>
          </cell>
          <cell r="J659" t="str">
            <v>행정실장</v>
          </cell>
        </row>
        <row r="660">
          <cell r="I660" t="str">
            <v>교육행정7급동성초등학교</v>
          </cell>
          <cell r="J660" t="str">
            <v>행정실장</v>
          </cell>
        </row>
        <row r="661">
          <cell r="I661" t="str">
            <v>교육행정6급모전초등학교</v>
          </cell>
          <cell r="J661" t="str">
            <v>행정실장</v>
          </cell>
        </row>
        <row r="662">
          <cell r="I662" t="str">
            <v>교육행정6급문경초등학교</v>
          </cell>
          <cell r="J662" t="str">
            <v>행정실장</v>
          </cell>
        </row>
        <row r="663">
          <cell r="I663" t="str">
            <v>교육행정6급산북초등학교</v>
          </cell>
          <cell r="J663" t="str">
            <v>행정실장</v>
          </cell>
        </row>
        <row r="664">
          <cell r="I664" t="str">
            <v>교육행정7급산양초등학교</v>
          </cell>
          <cell r="J664" t="str">
            <v>행정실장</v>
          </cell>
        </row>
        <row r="665">
          <cell r="I665" t="str">
            <v>교육행정7급신기초등학교</v>
          </cell>
          <cell r="J665" t="str">
            <v>행정실장</v>
          </cell>
        </row>
        <row r="666">
          <cell r="I666" t="str">
            <v>교육행정6급영순초등학교</v>
          </cell>
          <cell r="J666" t="str">
            <v>행정실장</v>
          </cell>
        </row>
        <row r="667">
          <cell r="I667" t="str">
            <v>교육행정7급용흥초등학교</v>
          </cell>
          <cell r="J667" t="str">
            <v>행정실장</v>
          </cell>
        </row>
        <row r="668">
          <cell r="I668" t="str">
            <v>교육행정7급점촌북초등학교</v>
          </cell>
          <cell r="J668" t="str">
            <v>행정실장</v>
          </cell>
        </row>
        <row r="669">
          <cell r="I669" t="str">
            <v>교육행정6급점촌중앙초등학교</v>
          </cell>
          <cell r="J669" t="str">
            <v>행정실장</v>
          </cell>
        </row>
        <row r="670">
          <cell r="I670" t="str">
            <v>교육행정6급점촌초등학교</v>
          </cell>
          <cell r="J670" t="str">
            <v>행정실장</v>
          </cell>
        </row>
        <row r="671">
          <cell r="I671" t="str">
            <v>교육행정7급호계초등학교</v>
          </cell>
          <cell r="J671" t="str">
            <v>행정실장</v>
          </cell>
        </row>
        <row r="672">
          <cell r="I672" t="str">
            <v>교육행정6급호서남초등학교</v>
          </cell>
          <cell r="J672" t="str">
            <v>행정실장</v>
          </cell>
        </row>
        <row r="673">
          <cell r="I673" t="str">
            <v>교육행정7급물야중학교</v>
          </cell>
          <cell r="J673" t="str">
            <v>행정실장</v>
          </cell>
        </row>
        <row r="674">
          <cell r="I674" t="str">
            <v>교육행정7급석포중학교</v>
          </cell>
          <cell r="J674" t="str">
            <v>행정실장</v>
          </cell>
        </row>
        <row r="675">
          <cell r="I675" t="str">
            <v>교육행정7급소천중학교</v>
          </cell>
          <cell r="J675" t="str">
            <v>행정실장</v>
          </cell>
        </row>
        <row r="676">
          <cell r="I676" t="str">
            <v>교육행정6급내성초등학교</v>
          </cell>
          <cell r="J676" t="str">
            <v>행정실장</v>
          </cell>
        </row>
        <row r="677">
          <cell r="I677" t="str">
            <v>교육행정7급도촌초등학교</v>
          </cell>
          <cell r="J677" t="str">
            <v>행정실장</v>
          </cell>
        </row>
        <row r="678">
          <cell r="I678" t="str">
            <v>교육행정7급동양초등학교</v>
          </cell>
          <cell r="J678" t="str">
            <v>행정실장</v>
          </cell>
        </row>
        <row r="679">
          <cell r="I679" t="str">
            <v>교육행정6급명호초등학교</v>
          </cell>
          <cell r="J679" t="str">
            <v>행정실장</v>
          </cell>
        </row>
        <row r="680">
          <cell r="I680" t="str">
            <v>교육행정7급물야초등학교</v>
          </cell>
          <cell r="J680" t="str">
            <v>행정실장</v>
          </cell>
        </row>
        <row r="681">
          <cell r="I681" t="str">
            <v>교육행정7급법전중앙초등학교</v>
          </cell>
          <cell r="J681" t="str">
            <v>행정실장</v>
          </cell>
        </row>
        <row r="682">
          <cell r="I682" t="str">
            <v>교육행정7급봉성초등학교</v>
          </cell>
          <cell r="J682" t="str">
            <v>행정실장</v>
          </cell>
        </row>
        <row r="683">
          <cell r="I683" t="str">
            <v>교육행정6급봉화초등학교</v>
          </cell>
          <cell r="J683" t="str">
            <v>행정실장</v>
          </cell>
        </row>
        <row r="684">
          <cell r="I684" t="str">
            <v>교육행정7급상운초등학교</v>
          </cell>
          <cell r="J684" t="str">
            <v>행정실장</v>
          </cell>
        </row>
        <row r="685">
          <cell r="I685" t="str">
            <v>교육행정8급서벽초등학교</v>
          </cell>
          <cell r="J685" t="str">
            <v>행정실장</v>
          </cell>
        </row>
        <row r="686">
          <cell r="I686" t="str">
            <v>교육행정6급석포초등학교</v>
          </cell>
          <cell r="J686" t="str">
            <v>행정실장</v>
          </cell>
        </row>
        <row r="687">
          <cell r="I687" t="str">
            <v>교육행정7급소천초등학교</v>
          </cell>
          <cell r="J687" t="str">
            <v>행정실장</v>
          </cell>
        </row>
        <row r="688">
          <cell r="I688" t="str">
            <v>교육행정7급재산초등학교</v>
          </cell>
          <cell r="J688" t="str">
            <v>행정실장</v>
          </cell>
        </row>
        <row r="689">
          <cell r="I689" t="str">
            <v>교육행정6급춘양초등학교</v>
          </cell>
          <cell r="J689" t="str">
            <v>행정실장</v>
          </cell>
        </row>
        <row r="690">
          <cell r="I690" t="str">
            <v>교육행정7급낙운중학교</v>
          </cell>
          <cell r="J690" t="str">
            <v>행정실장</v>
          </cell>
        </row>
        <row r="691">
          <cell r="I691" t="str">
            <v>교육행정7급내서중학교</v>
          </cell>
          <cell r="J691" t="str">
            <v>행정실장</v>
          </cell>
        </row>
        <row r="692">
          <cell r="I692" t="str">
            <v>교육행정6급모서중학교</v>
          </cell>
          <cell r="J692" t="str">
            <v>행정실장</v>
          </cell>
        </row>
        <row r="693">
          <cell r="I693" t="str">
            <v>교육행정6급상주여자중학교</v>
          </cell>
          <cell r="J693" t="str">
            <v>행정실장</v>
          </cell>
        </row>
        <row r="694">
          <cell r="I694" t="str">
            <v>교육행정6급상주중학교</v>
          </cell>
          <cell r="J694" t="str">
            <v>행정실장</v>
          </cell>
        </row>
        <row r="695">
          <cell r="I695" t="str">
            <v>교육행정7급은척중학교</v>
          </cell>
          <cell r="J695" t="str">
            <v>행정실장</v>
          </cell>
        </row>
        <row r="696">
          <cell r="I696" t="str">
            <v>교육행정6급청리중학교</v>
          </cell>
          <cell r="J696" t="str">
            <v>행정실장</v>
          </cell>
        </row>
        <row r="697">
          <cell r="I697" t="str">
            <v>교육행정7급화동중학교</v>
          </cell>
          <cell r="J697" t="str">
            <v>행정실장</v>
          </cell>
        </row>
        <row r="698">
          <cell r="I698" t="str">
            <v>교육행정6급화령중학교</v>
          </cell>
          <cell r="J698" t="str">
            <v>행정실장</v>
          </cell>
        </row>
        <row r="699">
          <cell r="I699" t="str">
            <v>교육행정7급화북중학교</v>
          </cell>
          <cell r="J699" t="str">
            <v>행정실장</v>
          </cell>
        </row>
        <row r="700">
          <cell r="I700" t="str">
            <v>교육행정7급공검초등학교</v>
          </cell>
          <cell r="J700" t="str">
            <v>행정실장</v>
          </cell>
        </row>
        <row r="701">
          <cell r="I701" t="str">
            <v>교육행정6급낙동동부초등학교</v>
          </cell>
          <cell r="J701" t="str">
            <v>행정실장</v>
          </cell>
        </row>
        <row r="702">
          <cell r="I702" t="str">
            <v>교육행정7급낙동초등학교</v>
          </cell>
          <cell r="J702" t="str">
            <v>행정실장</v>
          </cell>
        </row>
        <row r="703">
          <cell r="I703" t="str">
            <v>교육행정7급낙서초등학교</v>
          </cell>
          <cell r="J703" t="str">
            <v>행정실장</v>
          </cell>
        </row>
        <row r="704">
          <cell r="I704" t="str">
            <v>교육행정7급모동초등학교</v>
          </cell>
          <cell r="J704" t="str">
            <v>행정실장</v>
          </cell>
        </row>
        <row r="705">
          <cell r="I705" t="str">
            <v>교육행정6급백원초등학교</v>
          </cell>
          <cell r="J705" t="str">
            <v>행정실장</v>
          </cell>
        </row>
        <row r="706">
          <cell r="I706" t="str">
            <v>교육행정7급사벌초등학교</v>
          </cell>
          <cell r="J706" t="str">
            <v>행정실장</v>
          </cell>
        </row>
        <row r="707">
          <cell r="I707" t="str">
            <v>교육행정6급상산초등학교</v>
          </cell>
          <cell r="J707" t="str">
            <v>행정실장</v>
          </cell>
        </row>
        <row r="708">
          <cell r="I708" t="str">
            <v>교육행정6급상영초등학교</v>
          </cell>
          <cell r="J708" t="str">
            <v>행정실장</v>
          </cell>
        </row>
        <row r="709">
          <cell r="I709" t="str">
            <v>교육행정6급상주남부초등학교</v>
          </cell>
          <cell r="J709" t="str">
            <v>행정실장</v>
          </cell>
        </row>
        <row r="710">
          <cell r="I710" t="str">
            <v>교육행정6급상주동부초등학교</v>
          </cell>
          <cell r="J710" t="str">
            <v>행정실장</v>
          </cell>
        </row>
        <row r="711">
          <cell r="I711" t="str">
            <v>교육행정6급상주중앙초등학교</v>
          </cell>
          <cell r="J711" t="str">
            <v>행정실장</v>
          </cell>
        </row>
        <row r="712">
          <cell r="I712" t="str">
            <v>교육행정7급다인중학교</v>
          </cell>
          <cell r="J712" t="str">
            <v>행정실장</v>
          </cell>
        </row>
        <row r="713">
          <cell r="I713" t="str">
            <v>교육행정6급옥산초등학교</v>
          </cell>
          <cell r="J713" t="str">
            <v>행정실장</v>
          </cell>
        </row>
        <row r="714">
          <cell r="I714" t="str">
            <v>교육행정6급외남초등학교</v>
          </cell>
          <cell r="J714" t="str">
            <v>행정실장</v>
          </cell>
        </row>
        <row r="715">
          <cell r="I715" t="str">
            <v>교육행정7급외서초등학교</v>
          </cell>
          <cell r="J715" t="str">
            <v>행정실장</v>
          </cell>
        </row>
        <row r="716">
          <cell r="I716" t="str">
            <v>교육행정6급은척초등학교</v>
          </cell>
          <cell r="J716" t="str">
            <v>행정실장</v>
          </cell>
        </row>
        <row r="717">
          <cell r="I717" t="str">
            <v>교육행정7급이안초등학교</v>
          </cell>
          <cell r="J717" t="str">
            <v>행정실장</v>
          </cell>
        </row>
        <row r="718">
          <cell r="I718" t="str">
            <v>교육행정7급중동초등학교</v>
          </cell>
          <cell r="J718" t="str">
            <v>행정실장</v>
          </cell>
        </row>
        <row r="719">
          <cell r="I719" t="str">
            <v>교육행정6급중모초등학교</v>
          </cell>
          <cell r="J719" t="str">
            <v>행정실장</v>
          </cell>
        </row>
        <row r="720">
          <cell r="I720" t="str">
            <v>교육행정7급청리초등학교</v>
          </cell>
          <cell r="J720" t="str">
            <v>행정실장</v>
          </cell>
        </row>
        <row r="721">
          <cell r="I721" t="str">
            <v>교육행정7급함창중앙초등학교</v>
          </cell>
          <cell r="J721" t="str">
            <v>행정실장</v>
          </cell>
        </row>
        <row r="722">
          <cell r="I722" t="str">
            <v>교육행정6급함창초등학교</v>
          </cell>
          <cell r="J722" t="str">
            <v>행정실장</v>
          </cell>
        </row>
        <row r="723">
          <cell r="I723" t="str">
            <v>교육행정7급화동초등학교</v>
          </cell>
          <cell r="J723" t="str">
            <v>행정실장</v>
          </cell>
        </row>
        <row r="724">
          <cell r="I724" t="str">
            <v>교육행정6급화령초등학교</v>
          </cell>
          <cell r="J724" t="str">
            <v>행정실장</v>
          </cell>
        </row>
        <row r="725">
          <cell r="I725" t="str">
            <v>교육행정6급화북초등학교</v>
          </cell>
          <cell r="J725" t="str">
            <v>행정실장</v>
          </cell>
        </row>
        <row r="726">
          <cell r="I726" t="str">
            <v>교육행정6급벽진중학교</v>
          </cell>
          <cell r="J726" t="str">
            <v>행정실장</v>
          </cell>
        </row>
        <row r="727">
          <cell r="I727" t="str">
            <v>교육행정6급성주중학교</v>
          </cell>
          <cell r="J727" t="str">
            <v>행정실장</v>
          </cell>
        </row>
        <row r="728">
          <cell r="I728" t="str">
            <v>교육행정6급용암중학교</v>
          </cell>
          <cell r="J728" t="str">
            <v>행정실장</v>
          </cell>
        </row>
        <row r="729">
          <cell r="I729" t="str">
            <v>교육행정7급초전중학교</v>
          </cell>
          <cell r="J729" t="str">
            <v>행정실장</v>
          </cell>
        </row>
        <row r="730">
          <cell r="I730" t="str">
            <v>교육행정7급가천초등학교</v>
          </cell>
          <cell r="J730" t="str">
            <v>행정실장</v>
          </cell>
        </row>
        <row r="731">
          <cell r="I731" t="str">
            <v>교육행정7급대가초등학교</v>
          </cell>
          <cell r="J731" t="str">
            <v>행정실장</v>
          </cell>
        </row>
        <row r="732">
          <cell r="I732" t="str">
            <v>교육행정7급대동초등학교</v>
          </cell>
          <cell r="J732" t="str">
            <v>행정실장</v>
          </cell>
        </row>
        <row r="733">
          <cell r="I733" t="str">
            <v>교육행정7급도원초등학교</v>
          </cell>
          <cell r="J733" t="str">
            <v>행정실장</v>
          </cell>
        </row>
        <row r="734">
          <cell r="I734" t="str">
            <v>교육행정6급벽진초등학교</v>
          </cell>
          <cell r="J734" t="str">
            <v>행정실장</v>
          </cell>
        </row>
        <row r="735">
          <cell r="I735" t="str">
            <v>교육행정7급선남초등학교</v>
          </cell>
          <cell r="J735" t="str">
            <v>행정실장</v>
          </cell>
        </row>
        <row r="736">
          <cell r="I736" t="str">
            <v>교육행정6급성주중앙초등학교</v>
          </cell>
          <cell r="J736" t="str">
            <v>행정실장</v>
          </cell>
        </row>
        <row r="737">
          <cell r="I737" t="str">
            <v>교육행정6급성주초등학교</v>
          </cell>
          <cell r="J737" t="str">
            <v>행정실장</v>
          </cell>
        </row>
        <row r="738">
          <cell r="I738" t="str">
            <v>교육행정7급수륜초등학교</v>
          </cell>
          <cell r="J738" t="str">
            <v>행정실장</v>
          </cell>
        </row>
        <row r="739">
          <cell r="I739" t="str">
            <v>교육행정7급용암초등학교</v>
          </cell>
          <cell r="J739" t="str">
            <v>행정실장</v>
          </cell>
        </row>
        <row r="740">
          <cell r="I740" t="str">
            <v>교육행정6급월항초등학교</v>
          </cell>
          <cell r="J740" t="str">
            <v>행정실장</v>
          </cell>
        </row>
        <row r="741">
          <cell r="I741" t="str">
            <v>교육행정6급초전초등학교</v>
          </cell>
          <cell r="J741" t="str">
            <v>행정실장</v>
          </cell>
        </row>
        <row r="742">
          <cell r="I742" t="str">
            <v>교육행정7급길안중학교</v>
          </cell>
          <cell r="J742" t="str">
            <v>행정실장</v>
          </cell>
        </row>
        <row r="743">
          <cell r="I743" t="str">
            <v>교육행정6급길주중학교</v>
          </cell>
          <cell r="J743" t="str">
            <v>행정실장</v>
          </cell>
        </row>
        <row r="744">
          <cell r="I744" t="str">
            <v>교육행정6급복주여자중학교</v>
          </cell>
          <cell r="J744" t="str">
            <v>행정실장</v>
          </cell>
        </row>
        <row r="745">
          <cell r="I745" t="str">
            <v>교육행정7급북후중학교</v>
          </cell>
          <cell r="J745" t="str">
            <v>행정실장</v>
          </cell>
        </row>
        <row r="746">
          <cell r="I746" t="str">
            <v>교육행정6급안동여자중학교</v>
          </cell>
          <cell r="J746" t="str">
            <v>행정실장</v>
          </cell>
        </row>
        <row r="747">
          <cell r="I747" t="str">
            <v>교육행정6급안동중학교</v>
          </cell>
          <cell r="J747" t="str">
            <v>행정실장</v>
          </cell>
        </row>
        <row r="748">
          <cell r="I748" t="str">
            <v>교육행정5급풍천중학교</v>
          </cell>
          <cell r="J748" t="str">
            <v>행정실장</v>
          </cell>
        </row>
        <row r="749">
          <cell r="I749" t="str">
            <v>교육행정6급길안초등학교</v>
          </cell>
          <cell r="J749" t="str">
            <v>행정실장</v>
          </cell>
        </row>
        <row r="750">
          <cell r="I750" t="str">
            <v>교육행정7급길안초등학교</v>
          </cell>
          <cell r="J750" t="str">
            <v>행정실장</v>
          </cell>
        </row>
        <row r="751">
          <cell r="I751" t="str">
            <v>교육행정6급길주초등학교</v>
          </cell>
          <cell r="J751" t="str">
            <v>행정실장</v>
          </cell>
        </row>
        <row r="752">
          <cell r="I752" t="str">
            <v>교육행정6급남선초등학교</v>
          </cell>
          <cell r="J752" t="str">
            <v>행정실장</v>
          </cell>
        </row>
        <row r="753">
          <cell r="I753" t="str">
            <v>교육행정6급남후초등학교</v>
          </cell>
          <cell r="J753" t="str">
            <v>행정실장</v>
          </cell>
        </row>
        <row r="754">
          <cell r="I754" t="str">
            <v>교육행정7급녹전초등학교</v>
          </cell>
          <cell r="J754" t="str">
            <v>행정실장</v>
          </cell>
        </row>
        <row r="755">
          <cell r="I755" t="str">
            <v>교육행정6급복주초등학교</v>
          </cell>
          <cell r="J755" t="str">
            <v>행정실장</v>
          </cell>
        </row>
        <row r="756">
          <cell r="I756" t="str">
            <v>교육행정7급북후초등학교</v>
          </cell>
          <cell r="J756" t="str">
            <v>행정실장</v>
          </cell>
        </row>
        <row r="757">
          <cell r="I757" t="str">
            <v>교육행정7급서선초등학교</v>
          </cell>
          <cell r="J757" t="str">
            <v>행정실장</v>
          </cell>
        </row>
        <row r="758">
          <cell r="I758" t="str">
            <v>교육행정7급서후초등학교</v>
          </cell>
          <cell r="J758" t="str">
            <v>행정실장</v>
          </cell>
        </row>
        <row r="759">
          <cell r="I759" t="str">
            <v>교육행정6급송천초등학교</v>
          </cell>
          <cell r="J759" t="str">
            <v>행정실장</v>
          </cell>
        </row>
        <row r="760">
          <cell r="I760" t="str">
            <v>교육행정7급신성초등학교</v>
          </cell>
          <cell r="J760" t="str">
            <v>행정실장</v>
          </cell>
        </row>
        <row r="761">
          <cell r="I761" t="str">
            <v>교육행정6급안동동부초등학교</v>
          </cell>
          <cell r="J761" t="str">
            <v>행정실장</v>
          </cell>
        </row>
        <row r="762">
          <cell r="I762" t="str">
            <v>교육행정6급안동서부초등학교</v>
          </cell>
          <cell r="J762" t="str">
            <v>행정실장</v>
          </cell>
        </row>
        <row r="763">
          <cell r="I763" t="str">
            <v>교육행정6급안동송현초등학교</v>
          </cell>
          <cell r="J763" t="str">
            <v>행정실장</v>
          </cell>
        </row>
        <row r="764">
          <cell r="I764" t="str">
            <v>교육행정6급안동영호초등학교</v>
          </cell>
          <cell r="J764" t="str">
            <v>행정실장</v>
          </cell>
        </row>
        <row r="765">
          <cell r="I765" t="str">
            <v>교육행정6급안동용상초등학교</v>
          </cell>
          <cell r="J765" t="str">
            <v>행정실장</v>
          </cell>
        </row>
        <row r="766">
          <cell r="I766" t="str">
            <v>교육행정6급안동초등학교</v>
          </cell>
          <cell r="J766" t="str">
            <v>행정실장</v>
          </cell>
        </row>
        <row r="767">
          <cell r="I767" t="str">
            <v>교육행정6급영가초등학교</v>
          </cell>
          <cell r="J767" t="str">
            <v>행정실장</v>
          </cell>
        </row>
        <row r="768">
          <cell r="I768" t="str">
            <v>교육행정6급영남초등학교</v>
          </cell>
          <cell r="J768" t="str">
            <v>행정실장</v>
          </cell>
        </row>
        <row r="769">
          <cell r="I769" t="str">
            <v>교육행정7급온혜초등학교</v>
          </cell>
          <cell r="J769" t="str">
            <v>행정실장</v>
          </cell>
        </row>
        <row r="770">
          <cell r="I770" t="str">
            <v>교육행정7급와룡초등학교</v>
          </cell>
          <cell r="J770" t="str">
            <v>행정실장</v>
          </cell>
        </row>
        <row r="771">
          <cell r="I771" t="str">
            <v>교육행정6급월곡초등학교</v>
          </cell>
          <cell r="J771" t="str">
            <v>행정실장</v>
          </cell>
        </row>
        <row r="772">
          <cell r="I772" t="str">
            <v>교육행정7급일직초등학교</v>
          </cell>
          <cell r="J772" t="str">
            <v>행정실장</v>
          </cell>
        </row>
        <row r="773">
          <cell r="I773" t="str">
            <v>교육행정7급임동초등학교</v>
          </cell>
          <cell r="J773" t="str">
            <v>행정실장</v>
          </cell>
        </row>
        <row r="774">
          <cell r="I774" t="str">
            <v>교육행정7급임하초등학교</v>
          </cell>
          <cell r="J774" t="str">
            <v>행정실장</v>
          </cell>
        </row>
        <row r="775">
          <cell r="I775" t="str">
            <v>교육행정7급풍북초등학교</v>
          </cell>
          <cell r="J775" t="str">
            <v>행정실장</v>
          </cell>
        </row>
        <row r="776">
          <cell r="I776" t="str">
            <v>교육행정6급풍산초등학교</v>
          </cell>
          <cell r="J776" t="str">
            <v>행정실장</v>
          </cell>
        </row>
        <row r="777">
          <cell r="I777" t="str">
            <v>교육행정6급남정중학교</v>
          </cell>
          <cell r="J777" t="str">
            <v>행정실장</v>
          </cell>
        </row>
        <row r="778">
          <cell r="I778" t="str">
            <v>교육행정6급병곡중학교</v>
          </cell>
          <cell r="J778" t="str">
            <v>행정실장</v>
          </cell>
        </row>
        <row r="779">
          <cell r="I779" t="str">
            <v>교육행정6급지품중학교</v>
          </cell>
          <cell r="J779" t="str">
            <v>행정실장</v>
          </cell>
        </row>
        <row r="780">
          <cell r="I780" t="str">
            <v>교육행정7급축산중학교</v>
          </cell>
          <cell r="J780" t="str">
            <v>행정실장</v>
          </cell>
        </row>
        <row r="781">
          <cell r="I781" t="str">
            <v>교육행정6급강구초등학교</v>
          </cell>
          <cell r="J781" t="str">
            <v>행정실장</v>
          </cell>
        </row>
        <row r="782">
          <cell r="I782" t="str">
            <v>교육행정7급병곡초등학교</v>
          </cell>
          <cell r="J782" t="str">
            <v>행정실장</v>
          </cell>
        </row>
        <row r="783">
          <cell r="I783" t="str">
            <v>교육행정6급영덕야성초등학교</v>
          </cell>
          <cell r="J783" t="str">
            <v>행정실장</v>
          </cell>
        </row>
        <row r="784">
          <cell r="I784" t="str">
            <v>교육행정6급영해초등학교</v>
          </cell>
          <cell r="J784" t="str">
            <v>행정실장</v>
          </cell>
        </row>
        <row r="785">
          <cell r="I785" t="str">
            <v>교육행정7급원황초등학교</v>
          </cell>
          <cell r="J785" t="str">
            <v>행정실장</v>
          </cell>
        </row>
        <row r="786">
          <cell r="I786" t="str">
            <v>교육행정6급창수초등학교</v>
          </cell>
          <cell r="J786" t="str">
            <v>행정실장</v>
          </cell>
        </row>
        <row r="787">
          <cell r="I787" t="str">
            <v>교육행정6급축산항초등학교</v>
          </cell>
          <cell r="J787" t="str">
            <v>행정실장</v>
          </cell>
        </row>
        <row r="788">
          <cell r="I788" t="str">
            <v>교육행정7급석보중학교</v>
          </cell>
          <cell r="J788" t="str">
            <v>행정실장</v>
          </cell>
        </row>
        <row r="789">
          <cell r="I789" t="str">
            <v>교육행정7급석보초등학교</v>
          </cell>
          <cell r="J789" t="str">
            <v>행정실장</v>
          </cell>
        </row>
        <row r="790">
          <cell r="I790" t="str">
            <v>교육행정7급수비초등학교</v>
          </cell>
          <cell r="J790" t="str">
            <v>행정실장</v>
          </cell>
        </row>
        <row r="791">
          <cell r="I791" t="str">
            <v>교육행정6급영양중앙초등학교</v>
          </cell>
          <cell r="J791" t="str">
            <v>행정실장</v>
          </cell>
        </row>
        <row r="792">
          <cell r="I792" t="str">
            <v>교육행정6급영양초등학교</v>
          </cell>
          <cell r="J792" t="str">
            <v>행정실장</v>
          </cell>
        </row>
        <row r="793">
          <cell r="I793" t="str">
            <v>교육행정6급일월초등학교</v>
          </cell>
          <cell r="J793" t="str">
            <v>행정실장</v>
          </cell>
        </row>
        <row r="794">
          <cell r="I794" t="str">
            <v>교육행정7급입암초등학교</v>
          </cell>
          <cell r="J794" t="str">
            <v>행정실장</v>
          </cell>
        </row>
        <row r="795">
          <cell r="I795" t="str">
            <v>교육행정7급단산중학교</v>
          </cell>
          <cell r="J795" t="str">
            <v>행정실장</v>
          </cell>
        </row>
        <row r="796">
          <cell r="I796" t="str">
            <v>교육행정7급부석중학교</v>
          </cell>
          <cell r="J796" t="str">
            <v>행정실장</v>
          </cell>
        </row>
        <row r="797">
          <cell r="I797" t="str">
            <v>교육행정7급소수중학교</v>
          </cell>
          <cell r="J797" t="str">
            <v>행정실장</v>
          </cell>
        </row>
        <row r="798">
          <cell r="I798" t="str">
            <v>교육행정6급영주여자중학교</v>
          </cell>
          <cell r="J798" t="str">
            <v>행정실장</v>
          </cell>
        </row>
        <row r="799">
          <cell r="I799" t="str">
            <v>교육행정6급영주중학교</v>
          </cell>
          <cell r="J799" t="str">
            <v>행정실장</v>
          </cell>
        </row>
        <row r="800">
          <cell r="I800" t="str">
            <v>교육행정6급풍기중학교</v>
          </cell>
          <cell r="J800" t="str">
            <v>행정실장</v>
          </cell>
        </row>
        <row r="801">
          <cell r="I801" t="str">
            <v>교육행정6급남산초등학교</v>
          </cell>
          <cell r="J801" t="str">
            <v>행정실장</v>
          </cell>
        </row>
        <row r="802">
          <cell r="I802" t="str">
            <v>교육행정6급문수초등학교</v>
          </cell>
          <cell r="J802" t="str">
            <v>행정실장</v>
          </cell>
        </row>
        <row r="803">
          <cell r="I803" t="str">
            <v>교육행정6급봉현초등학교</v>
          </cell>
          <cell r="J803" t="str">
            <v>행정실장</v>
          </cell>
        </row>
        <row r="804">
          <cell r="I804" t="str">
            <v>교육행정7급부석초등학교</v>
          </cell>
          <cell r="J804" t="str">
            <v>행정실장</v>
          </cell>
        </row>
        <row r="805">
          <cell r="I805" t="str">
            <v>교육행정7급순흥초등학교</v>
          </cell>
          <cell r="J805" t="str">
            <v>행정실장</v>
          </cell>
        </row>
        <row r="806">
          <cell r="I806" t="str">
            <v>교육행정7급안정초등학교</v>
          </cell>
          <cell r="J806" t="str">
            <v>행정실장</v>
          </cell>
        </row>
        <row r="807">
          <cell r="I807" t="str">
            <v>교육행정6급영일초등학교</v>
          </cell>
          <cell r="J807" t="str">
            <v>행정실장</v>
          </cell>
        </row>
        <row r="808">
          <cell r="I808" t="str">
            <v>교육행정6급영주남부초등학교</v>
          </cell>
          <cell r="J808" t="str">
            <v>행정실장</v>
          </cell>
        </row>
        <row r="809">
          <cell r="I809" t="str">
            <v>교육행정6급영주동부초등학교</v>
          </cell>
          <cell r="J809" t="str">
            <v>행정실장</v>
          </cell>
        </row>
        <row r="810">
          <cell r="I810" t="str">
            <v>교육행정6급영주서부초등학교</v>
          </cell>
          <cell r="J810" t="str">
            <v>행정실장</v>
          </cell>
        </row>
        <row r="811">
          <cell r="I811" t="str">
            <v>교육행정6급영주중앙초등학교</v>
          </cell>
          <cell r="J811" t="str">
            <v>행정실장</v>
          </cell>
        </row>
        <row r="812">
          <cell r="I812" t="str">
            <v>교육행정6급영주초등학교</v>
          </cell>
          <cell r="J812" t="str">
            <v>행정실장</v>
          </cell>
        </row>
        <row r="813">
          <cell r="I813" t="str">
            <v>교육행정6급옥대초등학교</v>
          </cell>
          <cell r="J813" t="str">
            <v>행정실장</v>
          </cell>
        </row>
        <row r="814">
          <cell r="I814" t="str">
            <v>교육행정6급이산초등학교</v>
          </cell>
          <cell r="J814" t="str">
            <v>행정실장</v>
          </cell>
        </row>
        <row r="815">
          <cell r="I815" t="str">
            <v>교육행정7급장수초등학교</v>
          </cell>
          <cell r="J815" t="str">
            <v>행정실장</v>
          </cell>
        </row>
        <row r="816">
          <cell r="I816" t="str">
            <v>교육행정7급평은초등학교</v>
          </cell>
          <cell r="J816" t="str">
            <v>행정실장</v>
          </cell>
        </row>
        <row r="817">
          <cell r="I817" t="str">
            <v>교육행정7급풍기북부초등학교</v>
          </cell>
          <cell r="J817" t="str">
            <v>행정실장</v>
          </cell>
        </row>
        <row r="818">
          <cell r="I818" t="str">
            <v>교육행정6급풍기초등학교</v>
          </cell>
          <cell r="J818" t="str">
            <v>행정실장</v>
          </cell>
        </row>
        <row r="819">
          <cell r="I819" t="str">
            <v>교육행정6급금호여자중학교</v>
          </cell>
          <cell r="J819" t="str">
            <v>행정실장</v>
          </cell>
        </row>
        <row r="820">
          <cell r="I820" t="str">
            <v>교육행정7급영안중학교</v>
          </cell>
          <cell r="J820" t="str">
            <v>행정실장</v>
          </cell>
        </row>
        <row r="821">
          <cell r="I821" t="str">
            <v>교육행정6급영천여자중학교</v>
          </cell>
          <cell r="J821" t="str">
            <v>행정실장</v>
          </cell>
        </row>
        <row r="822">
          <cell r="I822" t="str">
            <v>교육행정6급영천중학교</v>
          </cell>
          <cell r="J822" t="str">
            <v>행정실장</v>
          </cell>
        </row>
        <row r="823">
          <cell r="I823" t="str">
            <v>교육행정7급청통중학교</v>
          </cell>
          <cell r="J823" t="str">
            <v>행정실장</v>
          </cell>
        </row>
        <row r="824">
          <cell r="I824" t="str">
            <v>교육행정7급화산중학교</v>
          </cell>
          <cell r="J824" t="str">
            <v>행정실장</v>
          </cell>
        </row>
        <row r="825">
          <cell r="I825" t="str">
            <v>교육행정7급거여초등학교</v>
          </cell>
          <cell r="J825" t="str">
            <v>행정실장</v>
          </cell>
        </row>
        <row r="826">
          <cell r="I826" t="str">
            <v>교육행정7급고경초등학교</v>
          </cell>
          <cell r="J826" t="str">
            <v>행정실장</v>
          </cell>
        </row>
        <row r="827">
          <cell r="I827" t="str">
            <v>교육행정6급금호초등학교</v>
          </cell>
          <cell r="J827" t="str">
            <v>행정실장</v>
          </cell>
        </row>
        <row r="828">
          <cell r="I828" t="str">
            <v>교육행정6급단포초등학교</v>
          </cell>
          <cell r="J828" t="str">
            <v>행정실장</v>
          </cell>
        </row>
        <row r="829">
          <cell r="I829" t="str">
            <v>교육행정7급대창초등학교</v>
          </cell>
          <cell r="J829" t="str">
            <v>행정실장</v>
          </cell>
        </row>
        <row r="830">
          <cell r="I830" t="str">
            <v>교육행정7급북안초등학교</v>
          </cell>
          <cell r="J830" t="str">
            <v>행정실장</v>
          </cell>
        </row>
        <row r="831">
          <cell r="I831" t="str">
            <v>교육행정6급신녕초등학교</v>
          </cell>
          <cell r="J831" t="str">
            <v>행정실장</v>
          </cell>
        </row>
        <row r="832">
          <cell r="I832" t="str">
            <v>교육행정6급영천동부초등학교</v>
          </cell>
          <cell r="J832" t="str">
            <v>행정실장</v>
          </cell>
        </row>
        <row r="833">
          <cell r="I833" t="str">
            <v>교육행정6급영천중앙초등학교</v>
          </cell>
          <cell r="J833" t="str">
            <v>행정실장</v>
          </cell>
        </row>
        <row r="834">
          <cell r="I834" t="str">
            <v>교육행정6급영천초등학교</v>
          </cell>
          <cell r="J834" t="str">
            <v>행정실장</v>
          </cell>
        </row>
        <row r="835">
          <cell r="I835" t="str">
            <v>교육행정6급영화초등학교</v>
          </cell>
          <cell r="J835" t="str">
            <v>행정실장</v>
          </cell>
        </row>
        <row r="836">
          <cell r="I836" t="str">
            <v>교육행정7급임고초등학교</v>
          </cell>
          <cell r="J836" t="str">
            <v>행정실장</v>
          </cell>
        </row>
        <row r="837">
          <cell r="I837" t="str">
            <v>교육행정7급자천초등학교</v>
          </cell>
          <cell r="J837" t="str">
            <v>행정실장</v>
          </cell>
        </row>
        <row r="838">
          <cell r="I838" t="str">
            <v>교육행정7급지곡초등학교</v>
          </cell>
          <cell r="J838" t="str">
            <v>행정실장</v>
          </cell>
        </row>
        <row r="839">
          <cell r="I839" t="str">
            <v>교육행정7급청통초등학교</v>
          </cell>
          <cell r="J839" t="str">
            <v>행정실장</v>
          </cell>
        </row>
        <row r="840">
          <cell r="I840" t="str">
            <v>교육행정7급평천초등학교</v>
          </cell>
          <cell r="J840" t="str">
            <v>행정실장</v>
          </cell>
        </row>
        <row r="841">
          <cell r="I841" t="str">
            <v>교육행정6급화산초등학교</v>
          </cell>
          <cell r="J841" t="str">
            <v>행정실장</v>
          </cell>
        </row>
        <row r="842">
          <cell r="I842" t="str">
            <v>교육행정7급영천중앙유치원</v>
          </cell>
          <cell r="J842" t="str">
            <v>행정실장</v>
          </cell>
        </row>
        <row r="843">
          <cell r="I843" t="str">
            <v>교육행정7급감천중학교</v>
          </cell>
          <cell r="J843" t="str">
            <v>행정실장</v>
          </cell>
        </row>
        <row r="844">
          <cell r="I844" t="str">
            <v>교육행정6급예천여자중학교</v>
          </cell>
          <cell r="J844" t="str">
            <v>행정실장</v>
          </cell>
        </row>
        <row r="845">
          <cell r="I845" t="str">
            <v>교육행정6급예천중학교</v>
          </cell>
          <cell r="J845" t="str">
            <v>행정실장</v>
          </cell>
        </row>
        <row r="846">
          <cell r="I846" t="str">
            <v>교육행정7급용궁중학교</v>
          </cell>
          <cell r="J846" t="str">
            <v>행정실장</v>
          </cell>
        </row>
        <row r="847">
          <cell r="I847" t="str">
            <v>교육행정7급용문중학교</v>
          </cell>
          <cell r="J847" t="str">
            <v>행정실장</v>
          </cell>
        </row>
        <row r="848">
          <cell r="I848" t="str">
            <v>교육행정6급지보중학교</v>
          </cell>
          <cell r="J848" t="str">
            <v>행정실장</v>
          </cell>
        </row>
        <row r="849">
          <cell r="I849" t="str">
            <v>교육행정7급풍양중학교</v>
          </cell>
          <cell r="J849" t="str">
            <v>행정실장</v>
          </cell>
        </row>
        <row r="850">
          <cell r="I850" t="str">
            <v>교육행정7급감천초등학교</v>
          </cell>
          <cell r="J850" t="str">
            <v>행정실장</v>
          </cell>
        </row>
        <row r="851">
          <cell r="I851" t="str">
            <v>교육행정7급상리초등학교</v>
          </cell>
          <cell r="J851" t="str">
            <v>행정실장</v>
          </cell>
        </row>
        <row r="852">
          <cell r="I852" t="str">
            <v>교육행정6급예천남부초등학교</v>
          </cell>
          <cell r="J852" t="str">
            <v>행정실장</v>
          </cell>
        </row>
        <row r="853">
          <cell r="I853" t="str">
            <v>교육행정6급예천동부초등학교</v>
          </cell>
          <cell r="J853" t="str">
            <v>행정실장</v>
          </cell>
        </row>
        <row r="854">
          <cell r="I854" t="str">
            <v>교육행정6급예천초등학교</v>
          </cell>
          <cell r="J854" t="str">
            <v>행정실장</v>
          </cell>
        </row>
        <row r="855">
          <cell r="I855" t="str">
            <v>교육행정7급용궁초등학교</v>
          </cell>
          <cell r="J855" t="str">
            <v>행정실장</v>
          </cell>
        </row>
        <row r="856">
          <cell r="I856" t="str">
            <v>교육행정6급용문초등학교</v>
          </cell>
          <cell r="J856" t="str">
            <v>행정실장</v>
          </cell>
        </row>
        <row r="857">
          <cell r="I857" t="str">
            <v>교육행정6급유천초등학교</v>
          </cell>
          <cell r="J857" t="str">
            <v>행정실장</v>
          </cell>
        </row>
        <row r="858">
          <cell r="I858" t="str">
            <v>교육행정7급은풍초등학교</v>
          </cell>
          <cell r="J858" t="str">
            <v>행정실장</v>
          </cell>
        </row>
        <row r="859">
          <cell r="I859" t="str">
            <v>교육행정7급지보초등학교</v>
          </cell>
          <cell r="J859" t="str">
            <v>행정실장</v>
          </cell>
        </row>
        <row r="860">
          <cell r="I860" t="str">
            <v>교육행정7급풍양초등학교</v>
          </cell>
          <cell r="J860" t="str">
            <v>행정실장</v>
          </cell>
        </row>
        <row r="861">
          <cell r="I861" t="str">
            <v>교육행정7급남양초등학교</v>
          </cell>
          <cell r="J861" t="str">
            <v>행정실장</v>
          </cell>
        </row>
        <row r="862">
          <cell r="I862" t="str">
            <v>교육행정7급울릉초등학교</v>
          </cell>
          <cell r="J862" t="str">
            <v>행정실장</v>
          </cell>
        </row>
        <row r="863">
          <cell r="I863" t="str">
            <v>교육행정8급울릉초등학교</v>
          </cell>
          <cell r="J863" t="str">
            <v>주무관</v>
          </cell>
        </row>
        <row r="864">
          <cell r="I864" t="str">
            <v>조리6급저동초등학교</v>
          </cell>
          <cell r="J864" t="str">
            <v>주무관</v>
          </cell>
        </row>
        <row r="865">
          <cell r="I865" t="str">
            <v>교육행정6급저동초등학교</v>
          </cell>
          <cell r="J865" t="str">
            <v>행정실장</v>
          </cell>
        </row>
        <row r="866">
          <cell r="I866" t="str">
            <v>교육행정7급천부초등학교</v>
          </cell>
          <cell r="J866" t="str">
            <v>행정실장</v>
          </cell>
        </row>
        <row r="867">
          <cell r="I867" t="str">
            <v>교육행정7급기성중학교</v>
          </cell>
          <cell r="J867" t="str">
            <v>행정실장</v>
          </cell>
        </row>
        <row r="868">
          <cell r="I868" t="str">
            <v>교육행정7급매화중학교</v>
          </cell>
          <cell r="J868" t="str">
            <v>행정실장</v>
          </cell>
        </row>
        <row r="869">
          <cell r="I869" t="str">
            <v>교육행정6급부구중학교</v>
          </cell>
          <cell r="J869" t="str">
            <v>행정실장</v>
          </cell>
        </row>
        <row r="870">
          <cell r="I870" t="str">
            <v>교육행정7급온정중학교</v>
          </cell>
          <cell r="J870" t="str">
            <v>행정실장</v>
          </cell>
        </row>
        <row r="871">
          <cell r="I871" t="str">
            <v>교육행정6급울진중학교</v>
          </cell>
          <cell r="J871" t="str">
            <v>행정실장</v>
          </cell>
        </row>
        <row r="872">
          <cell r="I872" t="str">
            <v>교육행정6급죽변중학교</v>
          </cell>
          <cell r="J872" t="str">
            <v>행정실장</v>
          </cell>
        </row>
        <row r="873">
          <cell r="I873" t="str">
            <v>교육행정6급기성초등학교</v>
          </cell>
          <cell r="J873" t="str">
            <v>행정실장</v>
          </cell>
        </row>
        <row r="874">
          <cell r="I874" t="str">
            <v>교육행정6급노음초등학교</v>
          </cell>
          <cell r="J874" t="str">
            <v>행정실장</v>
          </cell>
        </row>
        <row r="875">
          <cell r="I875" t="str">
            <v>교육행정7급매화초등학교</v>
          </cell>
          <cell r="J875" t="str">
            <v>행정실장</v>
          </cell>
        </row>
        <row r="876">
          <cell r="I876" t="str">
            <v>교육행정6급부구초등학교</v>
          </cell>
          <cell r="J876" t="str">
            <v>행정실장</v>
          </cell>
        </row>
        <row r="877">
          <cell r="I877" t="str">
            <v>교육행정7급삼근초등학교</v>
          </cell>
          <cell r="J877" t="str">
            <v>행정실장</v>
          </cell>
        </row>
        <row r="878">
          <cell r="I878" t="str">
            <v>교육행정7급온정초등학교</v>
          </cell>
          <cell r="J878" t="str">
            <v>행정실장</v>
          </cell>
        </row>
        <row r="879">
          <cell r="I879" t="str">
            <v>조리7급울진남부초등학교</v>
          </cell>
          <cell r="J879" t="str">
            <v>주무관</v>
          </cell>
        </row>
        <row r="880">
          <cell r="I880" t="str">
            <v>교육행정6급울진남부초등학교</v>
          </cell>
          <cell r="J880" t="str">
            <v>행정실장</v>
          </cell>
        </row>
        <row r="881">
          <cell r="I881" t="str">
            <v>교육행정6급울진초등학교</v>
          </cell>
          <cell r="J881" t="str">
            <v>행정실장</v>
          </cell>
        </row>
        <row r="882">
          <cell r="I882" t="str">
            <v>교육행정7급월송초등학교</v>
          </cell>
          <cell r="J882" t="str">
            <v>행정실장</v>
          </cell>
        </row>
        <row r="883">
          <cell r="I883" t="str">
            <v>교육행정6급죽변초등학교</v>
          </cell>
          <cell r="J883" t="str">
            <v>행정실장</v>
          </cell>
        </row>
        <row r="884">
          <cell r="I884" t="str">
            <v>교육행정7급평해초등학교</v>
          </cell>
          <cell r="J884" t="str">
            <v>행정실장</v>
          </cell>
        </row>
        <row r="885">
          <cell r="I885" t="str">
            <v>교육행정7급후포동부초등학교</v>
          </cell>
          <cell r="J885" t="str">
            <v>행정실장</v>
          </cell>
        </row>
        <row r="886">
          <cell r="I886" t="str">
            <v>교육행정6급후포초등학교</v>
          </cell>
          <cell r="J886" t="str">
            <v>행정실장</v>
          </cell>
        </row>
        <row r="887">
          <cell r="I887" t="str">
            <v>교육행정6급금성중학교</v>
          </cell>
          <cell r="J887" t="str">
            <v>행정실장</v>
          </cell>
        </row>
        <row r="888">
          <cell r="I888" t="str">
            <v>교육행정6급봉양중학교</v>
          </cell>
          <cell r="J888" t="str">
            <v>행정실장</v>
          </cell>
        </row>
        <row r="889">
          <cell r="I889" t="str">
            <v>교육행정6급안계중학교</v>
          </cell>
          <cell r="J889" t="str">
            <v>행정실장</v>
          </cell>
        </row>
        <row r="890">
          <cell r="I890" t="str">
            <v>교육행정7급옥산중학교</v>
          </cell>
          <cell r="J890" t="str">
            <v>행정실장</v>
          </cell>
        </row>
        <row r="891">
          <cell r="I891" t="str">
            <v>교육행정6급의성여자중학교</v>
          </cell>
          <cell r="J891" t="str">
            <v>행정실장</v>
          </cell>
        </row>
        <row r="892">
          <cell r="I892" t="str">
            <v>교육행정6급의성중학교</v>
          </cell>
          <cell r="J892" t="str">
            <v>행정실장</v>
          </cell>
        </row>
        <row r="893">
          <cell r="I893" t="str">
            <v>교육행정7급가음초등학교</v>
          </cell>
          <cell r="J893" t="str">
            <v>행정실장</v>
          </cell>
        </row>
        <row r="894">
          <cell r="I894" t="str">
            <v>교육행정7급구천초등학교</v>
          </cell>
          <cell r="J894" t="str">
            <v>행정실장</v>
          </cell>
        </row>
        <row r="895">
          <cell r="I895" t="str">
            <v>교육행정6급금성초등학교</v>
          </cell>
          <cell r="J895" t="str">
            <v>행정실장</v>
          </cell>
        </row>
        <row r="896">
          <cell r="I896" t="str">
            <v>교육행정7급다인초등학교</v>
          </cell>
          <cell r="J896" t="str">
            <v>행정실장</v>
          </cell>
        </row>
        <row r="897">
          <cell r="I897" t="str">
            <v>교육행정7급단촌초등학교</v>
          </cell>
          <cell r="J897" t="str">
            <v>행정실장</v>
          </cell>
        </row>
        <row r="898">
          <cell r="I898" t="str">
            <v>교육행정6급도리원초등학교</v>
          </cell>
          <cell r="J898" t="str">
            <v>행정실장</v>
          </cell>
        </row>
        <row r="899">
          <cell r="I899" t="str">
            <v>교육행정7급단밀초등학교</v>
          </cell>
          <cell r="J899" t="str">
            <v>행정실장</v>
          </cell>
        </row>
        <row r="900">
          <cell r="I900" t="str">
            <v>교육행정6급안계초등학교</v>
          </cell>
          <cell r="J900" t="str">
            <v>행정실장</v>
          </cell>
        </row>
        <row r="901">
          <cell r="I901" t="str">
            <v>교육행정6급안평초등학교</v>
          </cell>
          <cell r="J901" t="str">
            <v>행정실장</v>
          </cell>
        </row>
        <row r="902">
          <cell r="I902" t="str">
            <v>교육행정7급옥전초등학교</v>
          </cell>
          <cell r="J902" t="str">
            <v>행정실장</v>
          </cell>
        </row>
        <row r="903">
          <cell r="I903" t="str">
            <v>교육행정6급의성남부초등학교</v>
          </cell>
          <cell r="J903" t="str">
            <v>행정실장</v>
          </cell>
        </row>
        <row r="904">
          <cell r="I904" t="str">
            <v>교육행정7급의성북부초등학교</v>
          </cell>
          <cell r="J904" t="str">
            <v>행정실장</v>
          </cell>
        </row>
        <row r="905">
          <cell r="I905" t="str">
            <v>교육행정6급의성초등학교</v>
          </cell>
          <cell r="J905" t="str">
            <v>행정실장</v>
          </cell>
        </row>
        <row r="906">
          <cell r="I906" t="str">
            <v>교육행정7급비안초등학교</v>
          </cell>
          <cell r="J906" t="str">
            <v>행정실장</v>
          </cell>
        </row>
        <row r="907">
          <cell r="I907" t="str">
            <v>교육행정7급점곡초등학교</v>
          </cell>
          <cell r="J907" t="str">
            <v>행정실장</v>
          </cell>
        </row>
        <row r="908">
          <cell r="I908" t="str">
            <v>교육행정7급춘산초등학교</v>
          </cell>
          <cell r="J908" t="str">
            <v>행정실장</v>
          </cell>
        </row>
        <row r="909">
          <cell r="I909" t="str">
            <v>교육행정6급금천중학교</v>
          </cell>
          <cell r="J909" t="str">
            <v>행정실장</v>
          </cell>
        </row>
        <row r="910">
          <cell r="I910" t="str">
            <v>교육행정7급매전중학교</v>
          </cell>
          <cell r="J910" t="str">
            <v>행정실장</v>
          </cell>
        </row>
        <row r="911">
          <cell r="I911" t="str">
            <v>시설관리7급풍각중학교</v>
          </cell>
          <cell r="J911" t="str">
            <v>주무관</v>
          </cell>
        </row>
        <row r="912">
          <cell r="I912" t="str">
            <v>교육행정6급각남초등학교</v>
          </cell>
          <cell r="J912" t="str">
            <v>행정실장</v>
          </cell>
        </row>
        <row r="913">
          <cell r="I913" t="str">
            <v>운전7급금천초등학교</v>
          </cell>
          <cell r="J913" t="str">
            <v>주무관</v>
          </cell>
        </row>
        <row r="914">
          <cell r="I914" t="str">
            <v>교육행정7급금천초등학교</v>
          </cell>
          <cell r="J914" t="str">
            <v>행정실장</v>
          </cell>
        </row>
        <row r="915">
          <cell r="I915" t="str">
            <v>운전8급금천초등학교</v>
          </cell>
          <cell r="J915" t="str">
            <v>주무관</v>
          </cell>
        </row>
        <row r="916">
          <cell r="I916" t="str">
            <v>교육행정7급남성현초등학교</v>
          </cell>
          <cell r="J916" t="str">
            <v>행정실장</v>
          </cell>
        </row>
        <row r="917">
          <cell r="I917" t="str">
            <v>교육행정7급덕산초등학교</v>
          </cell>
          <cell r="J917" t="str">
            <v>행정실장</v>
          </cell>
        </row>
        <row r="918">
          <cell r="I918" t="str">
            <v>교육행정7급동산초등학교</v>
          </cell>
          <cell r="J918" t="str">
            <v>행정실장</v>
          </cell>
        </row>
        <row r="919">
          <cell r="I919" t="str">
            <v>운전7급유천초등학교</v>
          </cell>
          <cell r="J919" t="str">
            <v>주무관</v>
          </cell>
        </row>
        <row r="920">
          <cell r="I920" t="str">
            <v>교육행정7급유천초등학교</v>
          </cell>
          <cell r="J920" t="str">
            <v>행정실장</v>
          </cell>
        </row>
        <row r="921">
          <cell r="I921" t="str">
            <v>시설관리6급이서초등학교</v>
          </cell>
          <cell r="J921" t="str">
            <v>주무관</v>
          </cell>
        </row>
        <row r="922">
          <cell r="I922" t="str">
            <v>교육행정6급이서초등학교</v>
          </cell>
          <cell r="J922" t="str">
            <v>행정실장</v>
          </cell>
        </row>
        <row r="923">
          <cell r="I923" t="str">
            <v>교육행정7급이서초등학교</v>
          </cell>
          <cell r="J923" t="str">
            <v>주무관</v>
          </cell>
        </row>
        <row r="924">
          <cell r="I924" t="str">
            <v>운전8급이서초등학교</v>
          </cell>
          <cell r="J924" t="str">
            <v>주무관</v>
          </cell>
        </row>
        <row r="925">
          <cell r="I925" t="str">
            <v>교육행정6급청도중앙초등학교</v>
          </cell>
          <cell r="J925" t="str">
            <v>행정실장</v>
          </cell>
        </row>
        <row r="926">
          <cell r="I926" t="str">
            <v>조리7급청도중앙초등학교</v>
          </cell>
          <cell r="J926" t="str">
            <v>주무관</v>
          </cell>
        </row>
        <row r="927">
          <cell r="I927" t="str">
            <v>교육행정6급청도초등학교</v>
          </cell>
          <cell r="J927" t="str">
            <v>행정실장</v>
          </cell>
        </row>
        <row r="928">
          <cell r="I928" t="str">
            <v>운전7급풍각초등학교</v>
          </cell>
          <cell r="J928" t="str">
            <v>주무관</v>
          </cell>
        </row>
        <row r="929">
          <cell r="I929" t="str">
            <v>교육행정6급풍각초등학교</v>
          </cell>
          <cell r="J929" t="str">
            <v>행정실장</v>
          </cell>
        </row>
        <row r="930">
          <cell r="I930" t="str">
            <v>운전7급풍각초등학교</v>
          </cell>
          <cell r="J930" t="str">
            <v>주무관</v>
          </cell>
        </row>
        <row r="931">
          <cell r="I931" t="str">
            <v>교육행정7급풍각초등학교</v>
          </cell>
          <cell r="J931" t="str">
            <v>주무관</v>
          </cell>
        </row>
        <row r="932">
          <cell r="I932" t="str">
            <v>시설관리8급풍각초등학교</v>
          </cell>
          <cell r="J932" t="str">
            <v>주무관</v>
          </cell>
        </row>
        <row r="933">
          <cell r="I933" t="str">
            <v>조리6급화양초등학교</v>
          </cell>
          <cell r="J933" t="str">
            <v>주무관</v>
          </cell>
        </row>
        <row r="934">
          <cell r="I934" t="str">
            <v>교육행정6급화양초등학교</v>
          </cell>
          <cell r="J934" t="str">
            <v>행정실장</v>
          </cell>
        </row>
        <row r="935">
          <cell r="I935" t="str">
            <v>교육행정7급화양초등학교</v>
          </cell>
          <cell r="J935" t="str">
            <v>주무관</v>
          </cell>
        </row>
        <row r="936">
          <cell r="I936" t="str">
            <v>교육행정6급구천중학교</v>
          </cell>
          <cell r="J936" t="str">
            <v>행정실장</v>
          </cell>
        </row>
        <row r="937">
          <cell r="I937" t="str">
            <v>교육행정7급안덕중학교</v>
          </cell>
          <cell r="J937" t="str">
            <v>행정실장</v>
          </cell>
        </row>
        <row r="938">
          <cell r="I938" t="str">
            <v>교육행정6급청송중학교</v>
          </cell>
          <cell r="J938" t="str">
            <v>행정실장</v>
          </cell>
        </row>
        <row r="939">
          <cell r="I939" t="str">
            <v>교육행정6급도평초등학교</v>
          </cell>
          <cell r="J939" t="str">
            <v>행정실장</v>
          </cell>
        </row>
        <row r="940">
          <cell r="I940" t="str">
            <v>교육행정6급안덕초등학교</v>
          </cell>
          <cell r="J940" t="str">
            <v>행정실장</v>
          </cell>
        </row>
        <row r="941">
          <cell r="I941" t="str">
            <v>교육행정7급이전초등학교</v>
          </cell>
          <cell r="J941" t="str">
            <v>행정실장</v>
          </cell>
        </row>
        <row r="942">
          <cell r="I942" t="str">
            <v>교육행정6급진보초등학교</v>
          </cell>
          <cell r="J942" t="str">
            <v>행정실장</v>
          </cell>
        </row>
        <row r="943">
          <cell r="I943" t="str">
            <v>교육행정6급청송초등학교</v>
          </cell>
          <cell r="J943" t="str">
            <v>행정실장</v>
          </cell>
        </row>
        <row r="944">
          <cell r="I944" t="str">
            <v>교육행정7급파천초등학교</v>
          </cell>
          <cell r="J944" t="str">
            <v>행정실장</v>
          </cell>
        </row>
        <row r="945">
          <cell r="I945" t="str">
            <v>교육행정7급화목초등학교</v>
          </cell>
          <cell r="J945" t="str">
            <v>행정실장</v>
          </cell>
        </row>
        <row r="946">
          <cell r="I946" t="str">
            <v>교육행정6급북삼중학교</v>
          </cell>
          <cell r="J946" t="str">
            <v>행정실장</v>
          </cell>
        </row>
        <row r="947">
          <cell r="I947" t="str">
            <v>교육행정6급약목중학교</v>
          </cell>
          <cell r="J947" t="str">
            <v>행정실장</v>
          </cell>
        </row>
        <row r="948">
          <cell r="I948" t="str">
            <v>교육행정6급왜관중학교</v>
          </cell>
          <cell r="J948" t="str">
            <v>행정실장</v>
          </cell>
        </row>
        <row r="949">
          <cell r="I949" t="str">
            <v>교육행정5급장곡중학교</v>
          </cell>
          <cell r="J949" t="str">
            <v>행정실장</v>
          </cell>
        </row>
        <row r="950">
          <cell r="I950" t="str">
            <v>교육행정7급가산초등학교</v>
          </cell>
          <cell r="J950" t="str">
            <v>행정실장</v>
          </cell>
        </row>
        <row r="951">
          <cell r="I951" t="str">
            <v>교육행정7급관호초등학교</v>
          </cell>
          <cell r="J951" t="str">
            <v>행정실장</v>
          </cell>
        </row>
        <row r="952">
          <cell r="I952" t="str">
            <v>교육행정6급낙산초등학교</v>
          </cell>
          <cell r="J952" t="str">
            <v>행정실장</v>
          </cell>
        </row>
        <row r="953">
          <cell r="I953" t="str">
            <v>교육행정7급다부초등학교</v>
          </cell>
          <cell r="J953" t="str">
            <v>행정실장</v>
          </cell>
        </row>
        <row r="954">
          <cell r="I954" t="str">
            <v>교육행정6급동명동부초등학교</v>
          </cell>
          <cell r="J954" t="str">
            <v>행정실장</v>
          </cell>
        </row>
        <row r="955">
          <cell r="I955" t="str">
            <v>교육행정7급동명초등학교</v>
          </cell>
          <cell r="J955" t="str">
            <v>행정실장</v>
          </cell>
        </row>
        <row r="956">
          <cell r="I956" t="str">
            <v>교육행정7급매원초등학교</v>
          </cell>
          <cell r="J956" t="str">
            <v>행정실장</v>
          </cell>
        </row>
        <row r="957">
          <cell r="I957" t="str">
            <v>교육행정6급북삼초등학교</v>
          </cell>
          <cell r="J957" t="str">
            <v>행정실장</v>
          </cell>
        </row>
        <row r="958">
          <cell r="I958" t="str">
            <v>교육행정6급석적초등학교</v>
          </cell>
          <cell r="J958" t="str">
            <v>행정실장</v>
          </cell>
        </row>
        <row r="959">
          <cell r="I959" t="str">
            <v>교육행정6급숭산초등학교</v>
          </cell>
          <cell r="J959" t="str">
            <v>행정실장</v>
          </cell>
        </row>
        <row r="960">
          <cell r="I960" t="str">
            <v>교육행정7급신동초등학교</v>
          </cell>
          <cell r="J960" t="str">
            <v>행정실장</v>
          </cell>
        </row>
        <row r="961">
          <cell r="I961" t="str">
            <v>교육행정6급약동초등학교</v>
          </cell>
          <cell r="J961" t="str">
            <v>행정실장</v>
          </cell>
        </row>
        <row r="962">
          <cell r="I962" t="str">
            <v>교육행정6급약목초등학교</v>
          </cell>
          <cell r="J962" t="str">
            <v>행정실장</v>
          </cell>
        </row>
        <row r="963">
          <cell r="I963" t="str">
            <v>교육행정6급왜관동부초등학교</v>
          </cell>
          <cell r="J963" t="str">
            <v>행정실장</v>
          </cell>
        </row>
        <row r="964">
          <cell r="I964" t="str">
            <v>교육행정6급왜관중앙초등학교</v>
          </cell>
          <cell r="J964" t="str">
            <v>행정실장</v>
          </cell>
        </row>
        <row r="965">
          <cell r="I965" t="str">
            <v>교육행정6급왜관초등학교</v>
          </cell>
          <cell r="J965" t="str">
            <v>행정실장</v>
          </cell>
        </row>
        <row r="966">
          <cell r="I966" t="str">
            <v>교육행정6급인평초등학교</v>
          </cell>
          <cell r="J966" t="str">
            <v>행정실장</v>
          </cell>
        </row>
        <row r="967">
          <cell r="I967" t="str">
            <v>교육행정6급장곡초등학교</v>
          </cell>
          <cell r="J967" t="str">
            <v>행정실장</v>
          </cell>
        </row>
        <row r="968">
          <cell r="I968" t="str">
            <v>교육행정7급지천초등학교</v>
          </cell>
          <cell r="J968" t="str">
            <v>행정실장</v>
          </cell>
        </row>
        <row r="969">
          <cell r="I969" t="str">
            <v>교육행정6급학림초등학교</v>
          </cell>
          <cell r="J969" t="str">
            <v>행정실장</v>
          </cell>
        </row>
        <row r="970">
          <cell r="I970" t="str">
            <v>교육행정5급대도중학교</v>
          </cell>
          <cell r="J970" t="str">
            <v>행정실장</v>
          </cell>
        </row>
        <row r="971">
          <cell r="I971" t="str">
            <v>교육행정7급대보중학교</v>
          </cell>
          <cell r="J971" t="str">
            <v>행정실장</v>
          </cell>
        </row>
        <row r="972">
          <cell r="I972" t="str">
            <v>교육행정7급대송중학교</v>
          </cell>
          <cell r="J972" t="str">
            <v>행정실장</v>
          </cell>
        </row>
        <row r="973">
          <cell r="I973" t="str">
            <v>교육행정6급대흥중학교</v>
          </cell>
          <cell r="J973" t="str">
            <v>행정실장</v>
          </cell>
        </row>
        <row r="974">
          <cell r="I974" t="str">
            <v>교육행정6급상도중학교</v>
          </cell>
          <cell r="J974" t="str">
            <v>행정실장</v>
          </cell>
        </row>
        <row r="975">
          <cell r="I975" t="str">
            <v>교육행정6급송라중학교</v>
          </cell>
          <cell r="J975" t="str">
            <v>행정실장</v>
          </cell>
        </row>
        <row r="976">
          <cell r="I976" t="str">
            <v>교육행정6급신광중학교</v>
          </cell>
          <cell r="J976" t="str">
            <v>행정실장</v>
          </cell>
        </row>
        <row r="977">
          <cell r="I977" t="str">
            <v>교육행정6급신흥중학교</v>
          </cell>
          <cell r="J977" t="str">
            <v>행정실장</v>
          </cell>
        </row>
        <row r="978">
          <cell r="I978" t="str">
            <v>교육행정6급양학중학교</v>
          </cell>
          <cell r="J978" t="str">
            <v>행정실장</v>
          </cell>
        </row>
        <row r="979">
          <cell r="I979" t="str">
            <v>교육행정6급창포중학교</v>
          </cell>
          <cell r="J979" t="str">
            <v>행정실장</v>
          </cell>
        </row>
        <row r="980">
          <cell r="I980" t="str">
            <v>교육행정6급포항여자중학교</v>
          </cell>
          <cell r="J980" t="str">
            <v>행정실장</v>
          </cell>
        </row>
        <row r="981">
          <cell r="I981" t="str">
            <v>교육행정6급포항중학교</v>
          </cell>
          <cell r="J981" t="str">
            <v>행정실장</v>
          </cell>
        </row>
        <row r="982">
          <cell r="I982" t="str">
            <v>교육행정6급포항항도중학교</v>
          </cell>
          <cell r="J982" t="str">
            <v>행정실장</v>
          </cell>
        </row>
        <row r="983">
          <cell r="I983" t="str">
            <v>교육행정5급환호여자중학교</v>
          </cell>
          <cell r="J983" t="str">
            <v>행정실장</v>
          </cell>
        </row>
        <row r="984">
          <cell r="I984" t="str">
            <v>교육행정6급곡강초등학교</v>
          </cell>
          <cell r="J984" t="str">
            <v>행정실장</v>
          </cell>
        </row>
        <row r="985">
          <cell r="I985" t="str">
            <v>교육행정7급구룡포초등학교</v>
          </cell>
          <cell r="J985" t="str">
            <v>행정실장</v>
          </cell>
        </row>
        <row r="986">
          <cell r="I986" t="str">
            <v>교육행정6급구정초등학교</v>
          </cell>
          <cell r="J986" t="str">
            <v>행정실장</v>
          </cell>
        </row>
        <row r="987">
          <cell r="I987" t="str">
            <v>교육행정6급기계초등학교</v>
          </cell>
          <cell r="J987" t="str">
            <v>행정실장</v>
          </cell>
        </row>
        <row r="988">
          <cell r="I988" t="str">
            <v>교육행정8급기북초등학교</v>
          </cell>
          <cell r="J988" t="str">
            <v>행정실장</v>
          </cell>
        </row>
        <row r="989">
          <cell r="I989" t="str">
            <v>교육행정7급남성초등학교</v>
          </cell>
          <cell r="J989" t="str">
            <v>행정실장</v>
          </cell>
        </row>
        <row r="990">
          <cell r="I990" t="str">
            <v>교육행정6급달전초등학교</v>
          </cell>
          <cell r="J990" t="str">
            <v>행정실장</v>
          </cell>
        </row>
        <row r="991">
          <cell r="I991" t="str">
            <v>교육행정6급대도초등학교</v>
          </cell>
          <cell r="J991" t="str">
            <v>행정실장</v>
          </cell>
        </row>
        <row r="992">
          <cell r="I992" t="str">
            <v>교육행정7급대보초등학교</v>
          </cell>
          <cell r="J992" t="str">
            <v>행정실장</v>
          </cell>
        </row>
        <row r="993">
          <cell r="I993" t="str">
            <v>교육행정7급대송초등학교</v>
          </cell>
          <cell r="J993" t="str">
            <v>행정실장</v>
          </cell>
        </row>
        <row r="994">
          <cell r="I994" t="str">
            <v>교육행정6급대잠초등학교</v>
          </cell>
          <cell r="J994" t="str">
            <v>행정실장</v>
          </cell>
        </row>
        <row r="995">
          <cell r="I995" t="str">
            <v>교육행정6급대해초등학교</v>
          </cell>
          <cell r="J995" t="str">
            <v>행정실장</v>
          </cell>
        </row>
        <row r="996">
          <cell r="I996" t="str">
            <v>교육행정6급동해초등학교</v>
          </cell>
          <cell r="J996" t="str">
            <v>행정실장</v>
          </cell>
        </row>
        <row r="997">
          <cell r="I997" t="str">
            <v>교육행정6급두호남부초등학교</v>
          </cell>
          <cell r="J997" t="str">
            <v>행정실장</v>
          </cell>
        </row>
        <row r="998">
          <cell r="I998" t="str">
            <v>교육행정6급두호초등학교</v>
          </cell>
          <cell r="J998" t="str">
            <v>행정실장</v>
          </cell>
        </row>
        <row r="999">
          <cell r="I999" t="str">
            <v>교육행정6급문덕초등학교</v>
          </cell>
          <cell r="J999" t="str">
            <v>행정실장</v>
          </cell>
        </row>
        <row r="1000">
          <cell r="I1000" t="str">
            <v>교육행정6급문충초등학교</v>
          </cell>
          <cell r="J1000" t="str">
            <v>행정실장</v>
          </cell>
        </row>
        <row r="1001">
          <cell r="I1001" t="str">
            <v>교육행정6급상대초등학교</v>
          </cell>
          <cell r="J1001" t="str">
            <v>행정실장</v>
          </cell>
        </row>
        <row r="1002">
          <cell r="I1002" t="str">
            <v>교육행정6급송림초등학교</v>
          </cell>
          <cell r="J1002" t="str">
            <v>행정실장</v>
          </cell>
        </row>
        <row r="1003">
          <cell r="I1003" t="str">
            <v>교육행정6급신광초등학교</v>
          </cell>
          <cell r="J1003" t="str">
            <v>행정실장</v>
          </cell>
        </row>
        <row r="1004">
          <cell r="I1004" t="str">
            <v>교육행정6급신흥초등학교</v>
          </cell>
          <cell r="J1004" t="str">
            <v>행정실장</v>
          </cell>
        </row>
        <row r="1005">
          <cell r="I1005" t="str">
            <v>교육행정7급양포초등학교</v>
          </cell>
          <cell r="J1005" t="str">
            <v>행정실장</v>
          </cell>
        </row>
        <row r="1006">
          <cell r="I1006" t="str">
            <v>교육행정6급양학초등학교</v>
          </cell>
          <cell r="J1006" t="str">
            <v>행정실장</v>
          </cell>
        </row>
        <row r="1007">
          <cell r="I1007" t="str">
            <v>교육행정6급연일초등학교</v>
          </cell>
          <cell r="J1007" t="str">
            <v>행정실장</v>
          </cell>
        </row>
        <row r="1008">
          <cell r="I1008" t="str">
            <v>교육행정6급연일형산초등학교</v>
          </cell>
          <cell r="J1008" t="str">
            <v>행정실장</v>
          </cell>
        </row>
        <row r="1009">
          <cell r="I1009" t="str">
            <v>교육행정6급오천초등학교</v>
          </cell>
          <cell r="J1009" t="str">
            <v>행정실장</v>
          </cell>
        </row>
        <row r="1010">
          <cell r="I1010" t="str">
            <v>교육행정6급용흥초등학교</v>
          </cell>
          <cell r="J1010" t="str">
            <v>행정실장</v>
          </cell>
        </row>
        <row r="1011">
          <cell r="I1011" t="str">
            <v>교육행정7급월포초등학교</v>
          </cell>
          <cell r="J1011" t="str">
            <v>행정실장</v>
          </cell>
        </row>
        <row r="1012">
          <cell r="I1012" t="str">
            <v>교육행정6급유강초등학교</v>
          </cell>
          <cell r="J1012" t="str">
            <v>행정실장</v>
          </cell>
        </row>
        <row r="1013">
          <cell r="I1013" t="str">
            <v>교육행정6급이동초등학교</v>
          </cell>
          <cell r="J1013" t="str">
            <v>행정실장</v>
          </cell>
        </row>
        <row r="1014">
          <cell r="I1014" t="str">
            <v>교육행정6급인덕초등학교</v>
          </cell>
          <cell r="J1014" t="str">
            <v>행정실장</v>
          </cell>
        </row>
        <row r="1015">
          <cell r="I1015" t="str">
            <v>교육행정6급장기초등학교</v>
          </cell>
          <cell r="J1015" t="str">
            <v>행정실장</v>
          </cell>
        </row>
        <row r="1016">
          <cell r="I1016" t="str">
            <v>교육행정6급장량초등학교</v>
          </cell>
          <cell r="J1016" t="str">
            <v>행정실장</v>
          </cell>
        </row>
        <row r="1017">
          <cell r="I1017" t="str">
            <v>교육행정6급장성초등학교</v>
          </cell>
          <cell r="J1017" t="str">
            <v>행정실장</v>
          </cell>
        </row>
        <row r="1018">
          <cell r="I1018" t="str">
            <v>교육행정7급죽도초등학교</v>
          </cell>
          <cell r="J1018" t="str">
            <v>행정실장</v>
          </cell>
        </row>
        <row r="1019">
          <cell r="I1019" t="str">
            <v>교육행정7급죽장초등학교</v>
          </cell>
          <cell r="J1019" t="str">
            <v>행정실장</v>
          </cell>
        </row>
        <row r="1020">
          <cell r="I1020" t="str">
            <v>교육행정7급죽천초등학교</v>
          </cell>
          <cell r="J1020" t="str">
            <v>행정실장</v>
          </cell>
        </row>
        <row r="1021">
          <cell r="I1021" t="str">
            <v>교육행정6급창포초등학교</v>
          </cell>
          <cell r="J1021" t="str">
            <v>행정실장</v>
          </cell>
        </row>
        <row r="1022">
          <cell r="I1022" t="str">
            <v>교육행정6급청림초등학교</v>
          </cell>
          <cell r="J1022" t="str">
            <v>행정실장</v>
          </cell>
        </row>
        <row r="1023">
          <cell r="I1023" t="str">
            <v>교육행정6급청하초등학교</v>
          </cell>
          <cell r="J1023" t="str">
            <v>행정실장</v>
          </cell>
        </row>
        <row r="1024">
          <cell r="I1024" t="str">
            <v>교육행정6급포항남부초등학교</v>
          </cell>
          <cell r="J1024" t="str">
            <v>행정실장</v>
          </cell>
        </row>
        <row r="1025">
          <cell r="I1025" t="str">
            <v>교육행정6급포항대흥초등학교</v>
          </cell>
          <cell r="J1025" t="str">
            <v>행정실장</v>
          </cell>
        </row>
        <row r="1026">
          <cell r="I1026" t="str">
            <v>교육행정6급포항동부초등학교</v>
          </cell>
          <cell r="J1026" t="str">
            <v>행정실장</v>
          </cell>
        </row>
        <row r="1027">
          <cell r="I1027" t="str">
            <v>교육행정7급포항송도초등학교</v>
          </cell>
          <cell r="J1027" t="str">
            <v>행정실장</v>
          </cell>
        </row>
        <row r="1028">
          <cell r="I1028" t="str">
            <v>교육행정6급포항영흥초등학교</v>
          </cell>
          <cell r="J1028" t="str">
            <v>행정실장</v>
          </cell>
        </row>
        <row r="1029">
          <cell r="I1029" t="str">
            <v>교육행정6급포항중앙초등학교</v>
          </cell>
          <cell r="J1029" t="str">
            <v>행정실장</v>
          </cell>
        </row>
        <row r="1030">
          <cell r="I1030" t="str">
            <v>교육행정6급포항초등학교</v>
          </cell>
          <cell r="J1030" t="str">
            <v>행정실장</v>
          </cell>
        </row>
        <row r="1031">
          <cell r="I1031" t="str">
            <v>교육행정6급포항항도초등학교</v>
          </cell>
          <cell r="J1031" t="str">
            <v>행정실장</v>
          </cell>
        </row>
        <row r="1032">
          <cell r="I1032" t="str">
            <v>교육행정6급항구초등학교</v>
          </cell>
          <cell r="J1032" t="str">
            <v>행정실장</v>
          </cell>
        </row>
        <row r="1033">
          <cell r="I1033" t="str">
            <v>교육행정6급효자초등학교</v>
          </cell>
          <cell r="J1033" t="str">
            <v>행정실장</v>
          </cell>
        </row>
        <row r="1034">
          <cell r="I1034" t="str">
            <v>교육행정6급흥해남산초등학교</v>
          </cell>
          <cell r="J1034" t="str">
            <v>행정실장</v>
          </cell>
        </row>
        <row r="1035">
          <cell r="I1035" t="str">
            <v>교육행정6급흥해서부초등학교</v>
          </cell>
          <cell r="J1035" t="str">
            <v>행정실장</v>
          </cell>
        </row>
        <row r="1036">
          <cell r="I1036" t="str">
            <v>교육행정6급흥해초등학교</v>
          </cell>
          <cell r="J1036" t="str">
            <v>행정실장</v>
          </cell>
        </row>
        <row r="1037">
          <cell r="I1037" t="str">
            <v>교육행정7급유강유치원</v>
          </cell>
          <cell r="J1037" t="str">
            <v>행정실장</v>
          </cell>
        </row>
        <row r="1038">
          <cell r="I1038" t="str">
            <v>교육행정5급경희학교</v>
          </cell>
          <cell r="J1038" t="str">
            <v>행정실장</v>
          </cell>
        </row>
        <row r="1039">
          <cell r="I1039" t="str">
            <v>교육행정5급상희학교</v>
          </cell>
          <cell r="J1039" t="str">
            <v>행정실장</v>
          </cell>
        </row>
        <row r="1040">
          <cell r="I1040" t="str">
            <v>교육행정7급도산유치원</v>
          </cell>
          <cell r="J1040" t="str">
            <v>행정실장</v>
          </cell>
        </row>
        <row r="1041">
          <cell r="I1041" t="str">
            <v>교육행정6급상모중학교</v>
          </cell>
          <cell r="J1041" t="str">
            <v>행정실장</v>
          </cell>
        </row>
        <row r="1042">
          <cell r="I1042" t="str">
            <v>보건5급경북바이오마이스터고등학교</v>
          </cell>
          <cell r="J1042" t="str">
            <v>행정실장</v>
          </cell>
        </row>
        <row r="1043">
          <cell r="I1043" t="str">
            <v>교육행정5급한국해양마이스터고등학교</v>
          </cell>
          <cell r="J1043" t="str">
            <v>행정실장</v>
          </cell>
        </row>
        <row r="1044">
          <cell r="I1044" t="str">
            <v>교육행정6급구평남부초등학교</v>
          </cell>
          <cell r="J1044" t="str">
            <v>행정실장</v>
          </cell>
        </row>
        <row r="1045">
          <cell r="I1045" t="str">
            <v>교육행정6급안계고등학교</v>
          </cell>
          <cell r="J1045" t="str">
            <v>행정실장</v>
          </cell>
        </row>
        <row r="1046">
          <cell r="I1046" t="str">
            <v>교육행정6급경북조리과학고등학교</v>
          </cell>
          <cell r="J1046" t="str">
            <v>행정실장</v>
          </cell>
        </row>
        <row r="1047">
          <cell r="I1047" t="str">
            <v>교육행정6급송도중학교</v>
          </cell>
          <cell r="J1047" t="str">
            <v>행정실장</v>
          </cell>
        </row>
        <row r="1048">
          <cell r="I1048" t="str">
            <v>사서5급경상북도교육청 점촌도서관</v>
          </cell>
          <cell r="J1048" t="str">
            <v>관장</v>
          </cell>
        </row>
        <row r="1049">
          <cell r="I1049" t="str">
            <v>교육행정6급김천동신초등학교</v>
          </cell>
          <cell r="J1049" t="str">
            <v>행정실장</v>
          </cell>
        </row>
        <row r="1050">
          <cell r="I1050" t="str">
            <v>교육행정6급사동초등학교</v>
          </cell>
          <cell r="J1050" t="str">
            <v>행정실장</v>
          </cell>
        </row>
        <row r="1051">
          <cell r="I1051" t="str">
            <v>교육행정5급성암초등학교</v>
          </cell>
          <cell r="J1051" t="str">
            <v>행정실장</v>
          </cell>
        </row>
        <row r="1052">
          <cell r="I1052" t="str">
            <v>교육행정6급사동중학교</v>
          </cell>
          <cell r="J1052" t="str">
            <v>행정실장</v>
          </cell>
        </row>
        <row r="1053">
          <cell r="I1053" t="str">
            <v>교육행정6급안동강남초등학교</v>
          </cell>
          <cell r="J1053" t="str">
            <v>행정실장</v>
          </cell>
        </row>
        <row r="1054">
          <cell r="I1054" t="str">
            <v>교육행정5급봉곡중학교</v>
          </cell>
          <cell r="J1054" t="str">
            <v>행정실장</v>
          </cell>
        </row>
        <row r="1055">
          <cell r="I1055" t="str">
            <v>교육행정6급구미사곡초등학교</v>
          </cell>
          <cell r="J1055" t="str">
            <v>행정실장</v>
          </cell>
        </row>
        <row r="1056">
          <cell r="I1056" t="str">
            <v>교육행정6급석전중학교</v>
          </cell>
          <cell r="J1056" t="str">
            <v>행정실장</v>
          </cell>
        </row>
        <row r="1057">
          <cell r="I1057" t="str">
            <v>교육행정5급인동고등학교</v>
          </cell>
          <cell r="J1057" t="str">
            <v>행정실장</v>
          </cell>
        </row>
        <row r="1058">
          <cell r="I1058" t="str">
            <v>교육행정6급포항이동중학교</v>
          </cell>
          <cell r="J1058" t="str">
            <v>행정실장</v>
          </cell>
        </row>
        <row r="1059">
          <cell r="I1059" t="str">
            <v>교육행정6급유강중학교</v>
          </cell>
          <cell r="J1059" t="str">
            <v>행정실장</v>
          </cell>
        </row>
        <row r="1060">
          <cell r="I1060" t="str">
            <v>교육행정5급포항이동고등학교</v>
          </cell>
          <cell r="J1060" t="str">
            <v>행정실장</v>
          </cell>
        </row>
        <row r="1061">
          <cell r="I1061" t="str">
            <v>교육행정5급두호고등학교</v>
          </cell>
          <cell r="J1061" t="str">
            <v>행정실장</v>
          </cell>
        </row>
        <row r="1062">
          <cell r="I1062" t="str">
            <v>교육행정5급포항장성고등학교</v>
          </cell>
          <cell r="J1062" t="str">
            <v>행정실장</v>
          </cell>
        </row>
        <row r="1063">
          <cell r="I1063" t="str">
            <v>교육행정5급상모고등학교</v>
          </cell>
          <cell r="J1063" t="str">
            <v>행정실장</v>
          </cell>
        </row>
        <row r="1064">
          <cell r="I1064" t="str">
            <v>교육행정5급사곡고등학교</v>
          </cell>
          <cell r="J1064" t="str">
            <v>행정실장</v>
          </cell>
        </row>
        <row r="1065">
          <cell r="I1065" t="str">
            <v>교육행정5급선주고등학교</v>
          </cell>
          <cell r="J1065" t="str">
            <v>행정실장</v>
          </cell>
        </row>
        <row r="1066">
          <cell r="I1066" t="str">
            <v>교육행정5급포은초등학교</v>
          </cell>
          <cell r="J1066" t="str">
            <v>행정실장</v>
          </cell>
        </row>
        <row r="1067">
          <cell r="I1067" t="str">
            <v>교육행정6급옥곡초등학교</v>
          </cell>
          <cell r="J1067" t="str">
            <v>행정실장</v>
          </cell>
        </row>
        <row r="1068">
          <cell r="I1068" t="str">
            <v>교육행정6급문장초등학교</v>
          </cell>
          <cell r="J1068" t="str">
            <v>행정실장</v>
          </cell>
        </row>
        <row r="1069">
          <cell r="I1069" t="str">
            <v>교육행정6급선주중학교</v>
          </cell>
          <cell r="J1069" t="str">
            <v>행정실장</v>
          </cell>
        </row>
        <row r="1070">
          <cell r="I1070" t="str">
            <v>교육행정5급대교초등학교</v>
          </cell>
          <cell r="J1070" t="str">
            <v>행정실장</v>
          </cell>
        </row>
        <row r="1071">
          <cell r="I1071" t="str">
            <v>교육행정7급상모유치원</v>
          </cell>
          <cell r="J1071" t="str">
            <v>행정실장</v>
          </cell>
        </row>
        <row r="1072">
          <cell r="I1072" t="str">
            <v>교육행정6급성동초등학교</v>
          </cell>
          <cell r="J1072" t="str">
            <v>행정실장</v>
          </cell>
        </row>
        <row r="1073">
          <cell r="I1073" t="str">
            <v>교육행정6급도봉초등학교</v>
          </cell>
          <cell r="J1073" t="str">
            <v>행정실장</v>
          </cell>
        </row>
        <row r="1074">
          <cell r="I1074" t="str">
            <v>교육행정6급진평초등학교</v>
          </cell>
          <cell r="J1074" t="str">
            <v>행정실장</v>
          </cell>
        </row>
        <row r="1075">
          <cell r="I1075" t="str">
            <v>교육행정6급삼성현중학교</v>
          </cell>
          <cell r="J1075" t="str">
            <v>행정실장</v>
          </cell>
        </row>
        <row r="1076">
          <cell r="I1076" t="str">
            <v>교육행정7급경산유치원</v>
          </cell>
          <cell r="J1076" t="str">
            <v>행정실장</v>
          </cell>
        </row>
        <row r="1077">
          <cell r="I1077" t="str">
            <v>교육행정6급포항장원초등학교</v>
          </cell>
          <cell r="J1077" t="str">
            <v>행정실장</v>
          </cell>
        </row>
        <row r="1078">
          <cell r="I1078" t="str">
            <v>교육행정6급포항장흥초등학교</v>
          </cell>
          <cell r="J1078" t="str">
            <v>행정실장</v>
          </cell>
        </row>
        <row r="1079">
          <cell r="I1079" t="str">
            <v>교육행정6급봉황초등학교</v>
          </cell>
          <cell r="J1079" t="str">
            <v>행정실장</v>
          </cell>
        </row>
        <row r="1080">
          <cell r="I1080" t="str">
            <v>교육행정6급구미오산초등학교</v>
          </cell>
          <cell r="J1080" t="str">
            <v>행정실장</v>
          </cell>
        </row>
        <row r="1081">
          <cell r="I1081" t="str">
            <v>교육행정7급상주감꽃유치원</v>
          </cell>
          <cell r="J1081" t="str">
            <v>행정실장</v>
          </cell>
        </row>
        <row r="1082">
          <cell r="I1082" t="str">
            <v>교육행정6급대이초등학교</v>
          </cell>
          <cell r="J1082" t="str">
            <v>행정실장</v>
          </cell>
        </row>
        <row r="1083">
          <cell r="I1083" t="str">
            <v>교육행정6급포항해맞이초등학교</v>
          </cell>
          <cell r="J1083" t="str">
            <v>행정실장</v>
          </cell>
        </row>
        <row r="1084">
          <cell r="I1084" t="str">
            <v>교육행정6급광평중학교</v>
          </cell>
          <cell r="J1084" t="str">
            <v>행정실장</v>
          </cell>
        </row>
        <row r="1085">
          <cell r="I1085" t="str">
            <v>교육행정6급구미봉곡초등학교</v>
          </cell>
          <cell r="J1085" t="str">
            <v>행정실장</v>
          </cell>
        </row>
        <row r="1086">
          <cell r="I1086" t="str">
            <v>교육행정6급천생초등학교</v>
          </cell>
          <cell r="J1086" t="str">
            <v>행정실장</v>
          </cell>
        </row>
        <row r="1087">
          <cell r="I1087" t="str">
            <v>교육행정6급천생중학교</v>
          </cell>
          <cell r="J1087" t="str">
            <v>행정실장</v>
          </cell>
        </row>
        <row r="1088">
          <cell r="I1088" t="str">
            <v>교육행정6급오태중학교</v>
          </cell>
          <cell r="J1088" t="str">
            <v>행정실장</v>
          </cell>
        </row>
        <row r="1089">
          <cell r="I1089" t="str">
            <v>교육행정6급구미왕산초등학교</v>
          </cell>
          <cell r="J1089" t="str">
            <v>행정실장</v>
          </cell>
        </row>
        <row r="1090">
          <cell r="I1090" t="str">
            <v>교육행정5급경산과학고등학교</v>
          </cell>
          <cell r="J1090" t="str">
            <v>행정실장</v>
          </cell>
        </row>
        <row r="1091">
          <cell r="I1091" t="str">
            <v>교육행정5급형곡고등학교</v>
          </cell>
          <cell r="J1091" t="str">
            <v>행정실장</v>
          </cell>
        </row>
        <row r="1092">
          <cell r="I1092" t="str">
            <v>사무운영7급화랑중학교</v>
          </cell>
          <cell r="J1092" t="str">
            <v>주무관</v>
          </cell>
        </row>
        <row r="1093">
          <cell r="I1093" t="str">
            <v>교육행정6급화랑중학교</v>
          </cell>
          <cell r="J1093" t="str">
            <v>행정실장</v>
          </cell>
        </row>
        <row r="1094">
          <cell r="I1094" t="str">
            <v>교육행정7급화랑중학교</v>
          </cell>
          <cell r="J1094" t="str">
            <v>주무관</v>
          </cell>
        </row>
        <row r="1095">
          <cell r="I1095" t="str">
            <v>교육행정9급화랑중학교</v>
          </cell>
          <cell r="J1095" t="str">
            <v>주무관</v>
          </cell>
        </row>
        <row r="1096">
          <cell r="I1096" t="str">
            <v>교육행정6급금장초등학교</v>
          </cell>
          <cell r="J1096" t="str">
            <v>행정실장</v>
          </cell>
        </row>
        <row r="1097">
          <cell r="I1097" t="str">
            <v>사무운영7급금장초등학교</v>
          </cell>
          <cell r="J1097" t="str">
            <v>주무관</v>
          </cell>
        </row>
        <row r="1098">
          <cell r="I1098" t="str">
            <v>조리8급금장초등학교</v>
          </cell>
          <cell r="J1098" t="str">
            <v>주무관</v>
          </cell>
        </row>
        <row r="1099">
          <cell r="I1099" t="str">
            <v>교육행정5급북삼고등학교</v>
          </cell>
          <cell r="J1099" t="str">
            <v>행정실장</v>
          </cell>
        </row>
        <row r="1100">
          <cell r="I1100" t="str">
            <v>교육행정6급정수초등학교</v>
          </cell>
          <cell r="J1100" t="str">
            <v>행정실장</v>
          </cell>
        </row>
        <row r="1101">
          <cell r="I1101" t="str">
            <v>교육행정6급신상중학교</v>
          </cell>
          <cell r="J1101" t="str">
            <v>행정실장</v>
          </cell>
        </row>
        <row r="1102">
          <cell r="I1102" t="str">
            <v>교육행정5급옥계동부초등학교</v>
          </cell>
          <cell r="J1102" t="str">
            <v>행정실장</v>
          </cell>
        </row>
        <row r="1103">
          <cell r="I1103" t="str">
            <v>교육행정5급포항원동초등학교</v>
          </cell>
          <cell r="J1103" t="str">
            <v>행정실장</v>
          </cell>
        </row>
        <row r="1104">
          <cell r="I1104" t="str">
            <v>교육행정6급인평중학교</v>
          </cell>
          <cell r="J1104" t="str">
            <v>행정실장</v>
          </cell>
        </row>
        <row r="1105">
          <cell r="I1105" t="str">
            <v>교육행정7급김천유치원</v>
          </cell>
          <cell r="J1105" t="str">
            <v>행정실장</v>
          </cell>
        </row>
        <row r="1106">
          <cell r="I1106" t="str">
            <v>교육행정6급포항양덕초등학교</v>
          </cell>
          <cell r="J1106" t="str">
            <v>행정실장</v>
          </cell>
        </row>
        <row r="1107">
          <cell r="I1107" t="str">
            <v>교육행정6급옥계동부중학교</v>
          </cell>
          <cell r="J1107" t="str">
            <v>행정실장</v>
          </cell>
        </row>
        <row r="1108">
          <cell r="I1108" t="str">
            <v>교육행정6급장흥중학교</v>
          </cell>
          <cell r="J1108" t="str">
            <v>행정실장</v>
          </cell>
        </row>
        <row r="1109">
          <cell r="I1109" t="str">
            <v>교육행정6급학천초등학교</v>
          </cell>
          <cell r="J1109" t="str">
            <v>행정실장</v>
          </cell>
        </row>
        <row r="1110">
          <cell r="I1110" t="str">
            <v>사서4급총무부</v>
          </cell>
          <cell r="J1110" t="str">
            <v>총무부장</v>
          </cell>
        </row>
        <row r="1111">
          <cell r="I1111" t="str">
            <v>교육행정6급총무부</v>
          </cell>
          <cell r="J1111" t="str">
            <v>총무담당</v>
          </cell>
        </row>
        <row r="1112">
          <cell r="I1112" t="str">
            <v>교육행정5급사동고등학교</v>
          </cell>
          <cell r="J1112" t="str">
            <v>행정실장</v>
          </cell>
        </row>
        <row r="1113">
          <cell r="I1113" t="str">
            <v>교육행정7급안동꿈터유치원</v>
          </cell>
          <cell r="J1113" t="str">
            <v>행정실장</v>
          </cell>
        </row>
        <row r="1114">
          <cell r="I1114" t="str">
            <v>교육행정6급평산초등학교</v>
          </cell>
          <cell r="J1114" t="str">
            <v>행정실장</v>
          </cell>
        </row>
        <row r="1115">
          <cell r="I1115" t="str">
            <v>교육행정5급경산자인학교</v>
          </cell>
          <cell r="J1115" t="str">
            <v>행정실장</v>
          </cell>
        </row>
        <row r="1116">
          <cell r="I1116" t="str">
            <v>교육행정6급포항포은중학교</v>
          </cell>
          <cell r="J1116" t="str">
            <v>행정실장</v>
          </cell>
        </row>
        <row r="1117">
          <cell r="I1117" t="str">
            <v>교육행정6급포항송곡초등학교</v>
          </cell>
          <cell r="J1117" t="str">
            <v>행정실장</v>
          </cell>
        </row>
        <row r="1118">
          <cell r="I1118" t="str">
            <v>교육행정4급총무과</v>
          </cell>
          <cell r="J1118" t="str">
            <v>원장</v>
          </cell>
        </row>
        <row r="1119">
          <cell r="I1119" t="str">
            <v>교육행정6급총무과</v>
          </cell>
          <cell r="J1119" t="str">
            <v>총무담당</v>
          </cell>
        </row>
        <row r="1120">
          <cell r="I1120" t="str">
            <v>교육행정5급총무과</v>
          </cell>
          <cell r="J1120" t="str">
            <v>총무과장</v>
          </cell>
        </row>
        <row r="1121">
          <cell r="I1121" t="str">
            <v>교육행정5급석적고등학교</v>
          </cell>
          <cell r="J1121" t="str">
            <v>행정실장</v>
          </cell>
        </row>
        <row r="1122">
          <cell r="I1122" t="str">
            <v>교육행정7급경산꽃재유치원</v>
          </cell>
          <cell r="J1122" t="str">
            <v>행정실장</v>
          </cell>
        </row>
        <row r="1123">
          <cell r="I1123" t="str">
            <v>교육행정5급율곡고등학교</v>
          </cell>
          <cell r="J1123" t="str">
            <v>행정실장</v>
          </cell>
        </row>
        <row r="1124">
          <cell r="I1124" t="str">
            <v>교육행정6급율곡초등학교</v>
          </cell>
          <cell r="J1124" t="str">
            <v>행정실장</v>
          </cell>
        </row>
        <row r="1125">
          <cell r="I1125" t="str">
            <v>교육행정5급해마루초등학교</v>
          </cell>
          <cell r="J1125" t="str">
            <v>행정실장</v>
          </cell>
        </row>
        <row r="1126">
          <cell r="I1126" t="str">
            <v>교육행정6급삼성현초등학교</v>
          </cell>
          <cell r="J1126" t="str">
            <v>행정실장</v>
          </cell>
        </row>
        <row r="1127">
          <cell r="I1127" t="str">
            <v>교육행정7급남율유치원</v>
          </cell>
          <cell r="J1127" t="str">
            <v>행정실장</v>
          </cell>
        </row>
        <row r="1128">
          <cell r="I1128" t="str">
            <v>교육행정7급율곡유치원</v>
          </cell>
          <cell r="J1128" t="str">
            <v>행정실장</v>
          </cell>
        </row>
        <row r="1129">
          <cell r="I1129" t="str">
            <v>교육행정6급별빛중학교</v>
          </cell>
          <cell r="J1129" t="str">
            <v>행정실장</v>
          </cell>
        </row>
        <row r="1130">
          <cell r="I1130" t="str">
            <v>교육행정6급경북중부중학교</v>
          </cell>
          <cell r="J1130" t="str">
            <v>행정실장</v>
          </cell>
        </row>
        <row r="1131">
          <cell r="I1131" t="str">
            <v>교육행정6급해마루중학교</v>
          </cell>
          <cell r="J1131" t="str">
            <v>행정실장</v>
          </cell>
        </row>
        <row r="1132">
          <cell r="I1132" t="str">
            <v>교육행정7급꿈빛유치원</v>
          </cell>
          <cell r="J1132" t="str">
            <v>행정실장</v>
          </cell>
        </row>
        <row r="1133">
          <cell r="I1133" t="str">
            <v>교육행정6급풍천풍서초등학교</v>
          </cell>
          <cell r="J1133" t="str">
            <v>행정실장</v>
          </cell>
        </row>
        <row r="1134">
          <cell r="I1134" t="str">
            <v>교육행정6급영주가흥초등학교</v>
          </cell>
          <cell r="J1134" t="str">
            <v>행정실장</v>
          </cell>
        </row>
        <row r="1135">
          <cell r="I1135" t="str">
            <v>교육행정7급영주가흥초등학교</v>
          </cell>
          <cell r="J1135" t="str">
            <v>주무관</v>
          </cell>
        </row>
        <row r="1136">
          <cell r="I1136" t="str">
            <v>교육행정4급총무과</v>
          </cell>
          <cell r="J1136" t="str">
            <v>관장</v>
          </cell>
        </row>
        <row r="1137">
          <cell r="I1137" t="str">
            <v>교육행정5급총무과</v>
          </cell>
          <cell r="J1137" t="str">
            <v>총무과장</v>
          </cell>
        </row>
        <row r="1138">
          <cell r="I1138" t="str">
            <v>사서5급문헌정보과</v>
          </cell>
          <cell r="J1138" t="str">
            <v>문헌정보과장</v>
          </cell>
        </row>
        <row r="1139">
          <cell r="I1139" t="str">
            <v>교육행정6급총무과</v>
          </cell>
          <cell r="J1139" t="str">
            <v>총무담당</v>
          </cell>
        </row>
        <row r="1140">
          <cell r="I1140" t="str">
            <v>교육행정5급구미인덕중학교</v>
          </cell>
          <cell r="J1140" t="str">
            <v>행정실장</v>
          </cell>
        </row>
        <row r="1141">
          <cell r="I1141" t="str">
            <v>교육행정5급초곡초등학교</v>
          </cell>
          <cell r="J1141" t="str">
            <v>행정실장</v>
          </cell>
        </row>
        <row r="1142">
          <cell r="I1142" t="str">
            <v>교육행정5급호명초등학교</v>
          </cell>
          <cell r="J1142" t="str">
            <v>행정실장</v>
          </cell>
        </row>
        <row r="1143">
          <cell r="I1143" t="str">
            <v>교육행정7급지품천중학교</v>
          </cell>
          <cell r="J1143" t="str">
            <v>행정실장</v>
          </cell>
        </row>
        <row r="1144">
          <cell r="I1144" t="str">
            <v>교육행정6급청량중학교</v>
          </cell>
          <cell r="J1144" t="str">
            <v>행정실장</v>
          </cell>
        </row>
        <row r="1145">
          <cell r="I1145" t="str">
            <v>교육행정6급웅부중학교</v>
          </cell>
          <cell r="J1145" t="str">
            <v>행정실장</v>
          </cell>
        </row>
        <row r="1146">
          <cell r="I1146" t="str">
            <v>교육행정7급농소유치원</v>
          </cell>
          <cell r="J1146" t="str">
            <v>행정실장</v>
          </cell>
        </row>
        <row r="1147">
          <cell r="I1147" t="str">
            <v>교육행정7급새벗유치원</v>
          </cell>
          <cell r="J1147" t="str">
            <v>행정실장</v>
          </cell>
        </row>
        <row r="1148">
          <cell r="I1148" t="str">
            <v>교육행정6급율빛유치원</v>
          </cell>
          <cell r="J1148" t="str">
            <v>행정실장</v>
          </cell>
        </row>
        <row r="1149">
          <cell r="I1149" t="str">
            <v>교육행정7급문경유치원</v>
          </cell>
          <cell r="J1149" t="str">
            <v>행정실장</v>
          </cell>
        </row>
        <row r="1150">
          <cell r="I1150" t="str">
            <v>교육행정5급구미산동고등학교</v>
          </cell>
          <cell r="J1150" t="str">
            <v>행정실장</v>
          </cell>
        </row>
        <row r="1151">
          <cell r="I1151" t="str">
            <v>사서6급경상북도교육청 영주선비도서관풍기분관</v>
          </cell>
          <cell r="J1151" t="str">
            <v>분관장</v>
          </cell>
        </row>
        <row r="1152">
          <cell r="I1152" t="str">
            <v>교육행정5급구미인덕초등학교</v>
          </cell>
          <cell r="J1152" t="str">
            <v>행정실장</v>
          </cell>
        </row>
        <row r="1153">
          <cell r="I1153" t="str">
            <v>교육행정5급구미문성초등학교</v>
          </cell>
          <cell r="J1153" t="str">
            <v>행정실장</v>
          </cell>
        </row>
        <row r="1154">
          <cell r="I1154" t="str">
            <v>교육행정6급양덕중학교</v>
          </cell>
          <cell r="J1154" t="str">
            <v>행정실장</v>
          </cell>
        </row>
        <row r="1155">
          <cell r="I1155" t="str">
            <v>교육행정6급양서초등학교</v>
          </cell>
          <cell r="J1155" t="str">
            <v>행정실장</v>
          </cell>
        </row>
        <row r="1156">
          <cell r="I1156" t="str">
            <v>교육행정6급운남중학교</v>
          </cell>
          <cell r="J1156" t="str">
            <v>행정실장</v>
          </cell>
        </row>
        <row r="1157">
          <cell r="I1157" t="str">
            <v>교육행정6급압량중학교</v>
          </cell>
          <cell r="J1157" t="str">
            <v>행정실장</v>
          </cell>
        </row>
        <row r="1158">
          <cell r="I1158" t="str">
            <v>교육행정6급구미원당초등학교</v>
          </cell>
          <cell r="J1158" t="str">
            <v>행정실장</v>
          </cell>
        </row>
        <row r="1159">
          <cell r="I1159" t="str">
            <v>교육행정5급구미신당초등학교</v>
          </cell>
          <cell r="J1159" t="str">
            <v>행정실장</v>
          </cell>
        </row>
        <row r="1160">
          <cell r="I1160" t="str">
            <v>교육행정6급석적유치원</v>
          </cell>
          <cell r="J1160" t="str">
            <v>행정실장</v>
          </cell>
        </row>
        <row r="1161">
          <cell r="I1161" t="str">
            <v>교육행정6급호명라온유치원</v>
          </cell>
          <cell r="J1161" t="str">
            <v>행정실장</v>
          </cell>
        </row>
        <row r="1162">
          <cell r="I1162" t="str">
            <v>교육행정7급단샘유치원</v>
          </cell>
          <cell r="J1162" t="str">
            <v>행정실장</v>
          </cell>
        </row>
        <row r="1163">
          <cell r="I1163" t="str">
            <v>교육행정6급울릉중학교</v>
          </cell>
          <cell r="J1163" t="str">
            <v>행정실장</v>
          </cell>
        </row>
        <row r="1164">
          <cell r="I1164" t="str">
            <v>교육행정6급석적중학교</v>
          </cell>
          <cell r="J1164" t="str">
            <v>행정실장</v>
          </cell>
        </row>
        <row r="1165">
          <cell r="I1165" t="str">
            <v>교육행정6급경상북도교육청 의성안전체험관</v>
          </cell>
          <cell r="J1165" t="str">
            <v>행정실장</v>
          </cell>
        </row>
        <row r="1166">
          <cell r="I1166" t="str">
            <v>교육행정7급경상북도교육청 안동수학체험센터</v>
          </cell>
          <cell r="J1166" t="str">
            <v>행정실장</v>
          </cell>
        </row>
        <row r="1167">
          <cell r="I1167" t="str">
            <v>교육행정7급경상북도교육청 경산수학체험센터</v>
          </cell>
          <cell r="J1167" t="str">
            <v>행정실장</v>
          </cell>
        </row>
        <row r="1168">
          <cell r="I1168" t="str">
            <v>교육행정7급경상북도교육청 상주수학체험센터</v>
          </cell>
          <cell r="J1168" t="str">
            <v>행정실장</v>
          </cell>
        </row>
        <row r="1169">
          <cell r="I1169" t="str">
            <v>교육행정7급경상북도교육청 칠곡수학체험센터</v>
          </cell>
          <cell r="J1169" t="str">
            <v>행정실장</v>
          </cell>
        </row>
        <row r="1170">
          <cell r="I1170" t="str">
            <v>교육행정7급경상북도교육청 경주한국어교육센터</v>
          </cell>
          <cell r="J1170" t="str">
            <v>행정실장</v>
          </cell>
        </row>
        <row r="1171">
          <cell r="I1171" t="str">
            <v>교육행정6급포항장량유치원</v>
          </cell>
          <cell r="J1171" t="str">
            <v>행정실장</v>
          </cell>
        </row>
      </sheetData>
      <sheetData sheetId="6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001</v>
          </cell>
          <cell r="E2" t="str">
            <v>교육행정</v>
          </cell>
          <cell r="F2" t="str">
            <v>00</v>
          </cell>
        </row>
        <row r="3">
          <cell r="B3" t="str">
            <v>감사관</v>
          </cell>
          <cell r="C3" t="str">
            <v>002</v>
          </cell>
          <cell r="E3" t="str">
            <v>사무운영</v>
          </cell>
          <cell r="F3" t="str">
            <v>01</v>
          </cell>
        </row>
        <row r="4">
          <cell r="B4" t="str">
            <v>교육국
유초등교육과</v>
          </cell>
          <cell r="C4" t="str">
            <v>003</v>
          </cell>
          <cell r="E4" t="str">
            <v>전산</v>
          </cell>
          <cell r="F4" t="str">
            <v>02</v>
          </cell>
        </row>
        <row r="5">
          <cell r="B5" t="str">
            <v>교육국
중등교육과</v>
          </cell>
          <cell r="C5" t="str">
            <v>004</v>
          </cell>
          <cell r="E5" t="str">
            <v>사서</v>
          </cell>
          <cell r="F5" t="str">
            <v>03</v>
          </cell>
        </row>
        <row r="6">
          <cell r="B6" t="str">
            <v>교육국
체육건강과</v>
          </cell>
          <cell r="C6" t="str">
            <v>005</v>
          </cell>
          <cell r="E6" t="str">
            <v>보건</v>
          </cell>
          <cell r="F6" t="str">
            <v>04</v>
          </cell>
        </row>
        <row r="7">
          <cell r="B7" t="str">
            <v>교육국
학생생활과</v>
          </cell>
          <cell r="C7" t="str">
            <v>006</v>
          </cell>
          <cell r="E7" t="str">
            <v>시설</v>
          </cell>
          <cell r="F7" t="str">
            <v>05</v>
          </cell>
        </row>
        <row r="8">
          <cell r="B8" t="str">
            <v>교육국
교육안전과</v>
          </cell>
          <cell r="C8" t="str">
            <v>007</v>
          </cell>
          <cell r="E8" t="str">
            <v>공업</v>
          </cell>
          <cell r="F8" t="str">
            <v>06</v>
          </cell>
        </row>
        <row r="9">
          <cell r="B9" t="str">
            <v>정책국
정책혁신과</v>
          </cell>
          <cell r="C9" t="str">
            <v>008</v>
          </cell>
          <cell r="E9" t="str">
            <v>식품위생</v>
          </cell>
          <cell r="F9" t="str">
            <v>07</v>
          </cell>
        </row>
        <row r="10">
          <cell r="B10" t="str">
            <v>정책국
교육복지과</v>
          </cell>
          <cell r="C10" t="str">
            <v>009</v>
          </cell>
          <cell r="E10" t="str">
            <v>해양수산</v>
          </cell>
          <cell r="F10" t="str">
            <v>08</v>
          </cell>
        </row>
        <row r="11">
          <cell r="B11" t="str">
            <v>정책국
창의인재과</v>
          </cell>
          <cell r="C11" t="str">
            <v>010</v>
          </cell>
          <cell r="E11" t="str">
            <v>간호</v>
          </cell>
          <cell r="F11" t="str">
            <v>09</v>
          </cell>
        </row>
        <row r="12">
          <cell r="B12" t="str">
            <v>정책국
예산정보과</v>
          </cell>
          <cell r="C12" t="str">
            <v>011</v>
          </cell>
          <cell r="E12" t="str">
            <v>기록연구사</v>
          </cell>
          <cell r="F12" t="str">
            <v>10</v>
          </cell>
        </row>
        <row r="13">
          <cell r="B13" t="str">
            <v>행정국
총무과</v>
          </cell>
          <cell r="C13" t="str">
            <v>012</v>
          </cell>
          <cell r="E13" t="str">
            <v>시설관리</v>
          </cell>
          <cell r="F13" t="str">
            <v>11</v>
          </cell>
        </row>
        <row r="14">
          <cell r="B14" t="str">
            <v>행정국
행정과</v>
          </cell>
          <cell r="C14" t="str">
            <v>013</v>
          </cell>
          <cell r="E14" t="str">
            <v>운전</v>
          </cell>
          <cell r="F14" t="str">
            <v>12</v>
          </cell>
        </row>
        <row r="15">
          <cell r="B15" t="str">
            <v>행정국
학교지원과</v>
          </cell>
          <cell r="C15" t="str">
            <v>014</v>
          </cell>
          <cell r="E15" t="str">
            <v>조리</v>
          </cell>
          <cell r="F15" t="str">
            <v>13</v>
          </cell>
        </row>
        <row r="16">
          <cell r="B16" t="str">
            <v>행정국
재무과</v>
          </cell>
          <cell r="C16" t="str">
            <v>015</v>
          </cell>
          <cell r="E16" t="str">
            <v>열관리</v>
          </cell>
          <cell r="F16" t="str">
            <v>14</v>
          </cell>
        </row>
        <row r="17">
          <cell r="B17" t="str">
            <v>행정국
시설과</v>
          </cell>
          <cell r="C17" t="str">
            <v>016</v>
          </cell>
        </row>
        <row r="18">
          <cell r="B18" t="str">
            <v>행정국
그린스마트미래학교추진단</v>
          </cell>
          <cell r="C18" t="str">
            <v>017</v>
          </cell>
        </row>
        <row r="19">
          <cell r="B19" t="str">
            <v>경상북도의회사무처</v>
          </cell>
          <cell r="C19" t="str">
            <v>018</v>
          </cell>
        </row>
        <row r="20">
          <cell r="B20" t="str">
            <v>경상북도교육청
연구원</v>
          </cell>
          <cell r="C20" t="str">
            <v>101</v>
          </cell>
        </row>
        <row r="21">
          <cell r="B21" t="str">
            <v>경상북도교육청
연수원</v>
          </cell>
          <cell r="C21" t="str">
            <v>102</v>
          </cell>
        </row>
        <row r="22">
          <cell r="B22" t="str">
            <v>경상북도교육청
정보센터</v>
          </cell>
          <cell r="C22" t="str">
            <v>103</v>
          </cell>
        </row>
        <row r="23">
          <cell r="B23" t="str">
            <v>화랑교육원</v>
          </cell>
          <cell r="C23" t="str">
            <v>104</v>
          </cell>
        </row>
        <row r="24">
          <cell r="B24" t="str">
            <v>경상북도교육청
과학원</v>
          </cell>
          <cell r="C24" t="str">
            <v>105</v>
          </cell>
        </row>
        <row r="25">
          <cell r="B25" t="str">
            <v>경상북도교육청
메이커교육관</v>
          </cell>
          <cell r="C25" t="str">
            <v>105</v>
          </cell>
        </row>
        <row r="26">
          <cell r="B26" t="str">
            <v>경상북도교육청
발명체험교육관</v>
          </cell>
          <cell r="C26" t="str">
            <v>105</v>
          </cell>
        </row>
        <row r="27">
          <cell r="B27" t="str">
            <v>경상북도교육청
구미도서관</v>
          </cell>
          <cell r="C27" t="str">
            <v>106</v>
          </cell>
        </row>
        <row r="28">
          <cell r="B28" t="str">
            <v>경상북도교육청
안동도서관</v>
          </cell>
          <cell r="C28" t="str">
            <v>107</v>
          </cell>
        </row>
        <row r="29">
          <cell r="B29" t="str">
            <v>경상북도교육청
안동도서관풍산분관</v>
          </cell>
          <cell r="C29" t="str">
            <v>107</v>
          </cell>
        </row>
        <row r="30">
          <cell r="B30" t="str">
            <v>경상북도교육청
안동도서관용샹분관</v>
          </cell>
          <cell r="C30" t="str">
            <v>107</v>
          </cell>
        </row>
        <row r="31">
          <cell r="B31" t="str">
            <v>경상북도교육청
상주도서관</v>
          </cell>
          <cell r="C31" t="str">
            <v>108</v>
          </cell>
        </row>
        <row r="32">
          <cell r="B32" t="str">
            <v>경상북도교육청
상주도서관화령분관</v>
          </cell>
          <cell r="C32" t="str">
            <v>108</v>
          </cell>
        </row>
        <row r="33">
          <cell r="B33" t="str">
            <v>경상북도교육청
영주선비도서관</v>
          </cell>
          <cell r="C33" t="str">
            <v>109</v>
          </cell>
        </row>
        <row r="34">
          <cell r="B34" t="str">
            <v>경상북도교육청
영주선비도서관풍기분관</v>
          </cell>
          <cell r="C34" t="str">
            <v>109</v>
          </cell>
        </row>
        <row r="35">
          <cell r="B35" t="str">
            <v>경상북도교육청
문화원</v>
          </cell>
          <cell r="C35" t="str">
            <v>110</v>
          </cell>
        </row>
        <row r="36">
          <cell r="B36" t="str">
            <v>경상북도교육청
해양수련원</v>
          </cell>
          <cell r="C36" t="str">
            <v>111</v>
          </cell>
        </row>
        <row r="37">
          <cell r="B37" t="str">
            <v>경상북도
포항교육지원청</v>
          </cell>
          <cell r="C37" t="str">
            <v>401</v>
          </cell>
        </row>
        <row r="38">
          <cell r="B38" t="str">
            <v>경상북도
경주교육지원청</v>
          </cell>
          <cell r="C38" t="str">
            <v>402</v>
          </cell>
        </row>
        <row r="39">
          <cell r="B39" t="str">
            <v>경상북도
김천교육지원청</v>
          </cell>
          <cell r="C39" t="str">
            <v>403</v>
          </cell>
        </row>
        <row r="40">
          <cell r="B40" t="str">
            <v>경상북도
안동교육지원청</v>
          </cell>
          <cell r="C40" t="str">
            <v>404</v>
          </cell>
        </row>
        <row r="41">
          <cell r="B41" t="str">
            <v>경상북도
구미교육지원청</v>
          </cell>
          <cell r="C41" t="str">
            <v>405</v>
          </cell>
        </row>
        <row r="42">
          <cell r="B42" t="str">
            <v>경상북도
영주교육지원청</v>
          </cell>
          <cell r="C42" t="str">
            <v>406</v>
          </cell>
        </row>
        <row r="43">
          <cell r="B43" t="str">
            <v>경상북도
영천교육지원청</v>
          </cell>
          <cell r="C43" t="str">
            <v>407</v>
          </cell>
        </row>
        <row r="44">
          <cell r="B44" t="str">
            <v>경상북도
상주교육지원청</v>
          </cell>
          <cell r="C44" t="str">
            <v>408</v>
          </cell>
        </row>
        <row r="45">
          <cell r="B45" t="str">
            <v>경상북도
문경교육지원청</v>
          </cell>
          <cell r="C45" t="str">
            <v>409</v>
          </cell>
        </row>
        <row r="46">
          <cell r="B46" t="str">
            <v>경상북도
경산교육지원청</v>
          </cell>
          <cell r="C46" t="str">
            <v>410</v>
          </cell>
        </row>
        <row r="47">
          <cell r="B47" t="str">
            <v>경상북도
군위교육지원청</v>
          </cell>
          <cell r="C47" t="str">
            <v>411</v>
          </cell>
        </row>
        <row r="48">
          <cell r="B48" t="str">
            <v>경상북도
의성교육지원청</v>
          </cell>
          <cell r="C48" t="str">
            <v>412</v>
          </cell>
        </row>
        <row r="49">
          <cell r="B49" t="str">
            <v>경상북도
청송교육지원청</v>
          </cell>
          <cell r="C49" t="str">
            <v>413</v>
          </cell>
        </row>
        <row r="50">
          <cell r="B50" t="str">
            <v>경상북도
영양교육지원청</v>
          </cell>
          <cell r="C50" t="str">
            <v>414</v>
          </cell>
        </row>
        <row r="51">
          <cell r="B51" t="str">
            <v>경상북도
영덕교육지원청</v>
          </cell>
          <cell r="C51" t="str">
            <v>415</v>
          </cell>
        </row>
        <row r="52">
          <cell r="B52" t="str">
            <v>경상북도
청도교육지원청</v>
          </cell>
          <cell r="C52" t="str">
            <v>416</v>
          </cell>
        </row>
        <row r="53">
          <cell r="B53" t="str">
            <v>경상북도
고령교육지원청</v>
          </cell>
          <cell r="C53" t="str">
            <v>417</v>
          </cell>
        </row>
        <row r="54">
          <cell r="B54" t="str">
            <v>경상북도
성주교육지원청</v>
          </cell>
          <cell r="C54" t="str">
            <v>418</v>
          </cell>
        </row>
        <row r="55">
          <cell r="B55" t="str">
            <v>경상북도
칠곡교육지원청</v>
          </cell>
          <cell r="C55" t="str">
            <v>419</v>
          </cell>
        </row>
        <row r="56">
          <cell r="B56" t="str">
            <v>경상북도
예천교육지원청</v>
          </cell>
          <cell r="C56" t="str">
            <v>420</v>
          </cell>
        </row>
        <row r="57">
          <cell r="B57" t="str">
            <v>경상북도
봉화교육지원청</v>
          </cell>
          <cell r="C57" t="str">
            <v>421</v>
          </cell>
        </row>
        <row r="58">
          <cell r="B58" t="str">
            <v>경상북도
울진교육지원청</v>
          </cell>
          <cell r="C58" t="str">
            <v>422</v>
          </cell>
        </row>
        <row r="59">
          <cell r="B59" t="str">
            <v>경상북도
울릉교육지원청</v>
          </cell>
          <cell r="C59" t="str">
            <v>423</v>
          </cell>
        </row>
        <row r="60">
          <cell r="B60" t="str">
            <v>사동고등학교</v>
          </cell>
          <cell r="C60" t="str">
            <v>210</v>
          </cell>
        </row>
        <row r="61">
          <cell r="B61" t="str">
            <v>경산고등학교</v>
          </cell>
          <cell r="C61" t="str">
            <v>210</v>
          </cell>
        </row>
        <row r="62">
          <cell r="B62" t="str">
            <v>경산과학고등학교</v>
          </cell>
          <cell r="C62" t="str">
            <v>210</v>
          </cell>
        </row>
        <row r="63">
          <cell r="B63" t="str">
            <v>경북체육고등학교</v>
          </cell>
          <cell r="C63" t="str">
            <v>210</v>
          </cell>
        </row>
        <row r="64">
          <cell r="B64" t="str">
            <v>경북기계금속고등학교</v>
          </cell>
          <cell r="C64" t="str">
            <v>210</v>
          </cell>
        </row>
        <row r="65">
          <cell r="B65" t="str">
            <v>안강전자고등학교</v>
          </cell>
          <cell r="C65" t="str">
            <v>202</v>
          </cell>
        </row>
        <row r="66">
          <cell r="B66" t="str">
            <v>한국국제통상마이스터
고등학교</v>
          </cell>
          <cell r="C66" t="str">
            <v>202</v>
          </cell>
        </row>
        <row r="67">
          <cell r="B67" t="str">
            <v>계림고등학교</v>
          </cell>
          <cell r="C67" t="str">
            <v>202</v>
          </cell>
        </row>
        <row r="68">
          <cell r="B68" t="str">
            <v>경주여자고등학교</v>
          </cell>
          <cell r="C68" t="str">
            <v>202</v>
          </cell>
        </row>
        <row r="69">
          <cell r="B69" t="str">
            <v>경주디자인고등학교</v>
          </cell>
          <cell r="C69" t="str">
            <v>202</v>
          </cell>
        </row>
        <row r="70">
          <cell r="B70" t="str">
            <v>경주공업고등학교</v>
          </cell>
          <cell r="C70" t="str">
            <v>202</v>
          </cell>
        </row>
        <row r="71">
          <cell r="B71" t="str">
            <v>고령고등학교</v>
          </cell>
          <cell r="C71" t="str">
            <v>217</v>
          </cell>
        </row>
        <row r="72">
          <cell r="B72" t="str">
            <v>구미산동고등학교</v>
          </cell>
          <cell r="C72" t="str">
            <v>205</v>
          </cell>
        </row>
        <row r="73">
          <cell r="B73" t="str">
            <v>형곡고등학교</v>
          </cell>
          <cell r="C73" t="str">
            <v>205</v>
          </cell>
        </row>
        <row r="74">
          <cell r="B74" t="str">
            <v>선주고등학교</v>
          </cell>
          <cell r="C74" t="str">
            <v>205</v>
          </cell>
        </row>
        <row r="75">
          <cell r="B75" t="str">
            <v>사곡고등학교</v>
          </cell>
          <cell r="C75" t="str">
            <v>205</v>
          </cell>
        </row>
        <row r="76">
          <cell r="B76" t="str">
            <v>상모고등학교</v>
          </cell>
          <cell r="C76" t="str">
            <v>205</v>
          </cell>
        </row>
        <row r="77">
          <cell r="B77" t="str">
            <v>인동고등학교</v>
          </cell>
          <cell r="C77" t="str">
            <v>205</v>
          </cell>
        </row>
        <row r="78">
          <cell r="B78" t="str">
            <v>경북외국어고등학교</v>
          </cell>
          <cell r="C78" t="str">
            <v>205</v>
          </cell>
        </row>
        <row r="79">
          <cell r="B79" t="str">
            <v>경북생활과학고등학교</v>
          </cell>
          <cell r="C79" t="str">
            <v>205</v>
          </cell>
        </row>
        <row r="80">
          <cell r="B80" t="str">
            <v>선산고등학교</v>
          </cell>
          <cell r="C80" t="str">
            <v>205</v>
          </cell>
        </row>
        <row r="81">
          <cell r="B81" t="str">
            <v>금오공업고등학교</v>
          </cell>
          <cell r="C81" t="str">
            <v>205</v>
          </cell>
        </row>
        <row r="82">
          <cell r="B82" t="str">
            <v>금오고등학교</v>
          </cell>
          <cell r="C82" t="str">
            <v>205</v>
          </cell>
        </row>
        <row r="83">
          <cell r="B83" t="str">
            <v>구미여자상업고등학교</v>
          </cell>
          <cell r="C83" t="str">
            <v>205</v>
          </cell>
        </row>
        <row r="84">
          <cell r="B84" t="str">
            <v>구미정보고등학교</v>
          </cell>
          <cell r="C84" t="str">
            <v>205</v>
          </cell>
        </row>
        <row r="85">
          <cell r="B85" t="str">
            <v>구미여자고등학교</v>
          </cell>
          <cell r="C85" t="str">
            <v>205</v>
          </cell>
        </row>
        <row r="86">
          <cell r="B86" t="str">
            <v>구미고등학교</v>
          </cell>
          <cell r="C86" t="str">
            <v>205</v>
          </cell>
        </row>
        <row r="87">
          <cell r="B87" t="str">
            <v>효령고등학교</v>
          </cell>
          <cell r="C87" t="str">
            <v>211</v>
          </cell>
        </row>
        <row r="88">
          <cell r="B88" t="str">
            <v>군위고등학교</v>
          </cell>
          <cell r="C88" t="str">
            <v>211</v>
          </cell>
        </row>
        <row r="89">
          <cell r="B89" t="str">
            <v>율곡고등학교</v>
          </cell>
          <cell r="C89" t="str">
            <v>203</v>
          </cell>
        </row>
        <row r="90">
          <cell r="B90" t="str">
            <v>경북과학기술고등학교</v>
          </cell>
          <cell r="C90" t="str">
            <v>203</v>
          </cell>
        </row>
        <row r="91">
          <cell r="B91" t="str">
            <v>김천중앙고등학교</v>
          </cell>
          <cell r="C91" t="str">
            <v>203</v>
          </cell>
        </row>
        <row r="92">
          <cell r="B92" t="str">
            <v>김천여자고등학교</v>
          </cell>
          <cell r="C92" t="str">
            <v>203</v>
          </cell>
        </row>
        <row r="93">
          <cell r="B93" t="str">
            <v>김천생명과학고등학교</v>
          </cell>
          <cell r="C93" t="str">
            <v>203</v>
          </cell>
        </row>
        <row r="94">
          <cell r="B94" t="str">
            <v>경북조리과학고등학교</v>
          </cell>
          <cell r="C94" t="str">
            <v>209</v>
          </cell>
        </row>
        <row r="95">
          <cell r="B95" t="str">
            <v>점촌고등학교</v>
          </cell>
          <cell r="C95" t="str">
            <v>209</v>
          </cell>
        </row>
        <row r="96">
          <cell r="B96" t="str">
            <v>문경공업고등학교</v>
          </cell>
          <cell r="C96" t="str">
            <v>209</v>
          </cell>
        </row>
        <row r="97">
          <cell r="B97" t="str">
            <v>가은고등학교</v>
          </cell>
          <cell r="C97" t="str">
            <v>209</v>
          </cell>
        </row>
        <row r="98">
          <cell r="B98" t="str">
            <v>한국산림과학고등학교</v>
          </cell>
          <cell r="C98" t="str">
            <v>221</v>
          </cell>
        </row>
        <row r="99">
          <cell r="B99" t="str">
            <v>봉화고등학교</v>
          </cell>
          <cell r="C99" t="str">
            <v>221</v>
          </cell>
        </row>
        <row r="100">
          <cell r="B100" t="str">
            <v>화령고등학교</v>
          </cell>
          <cell r="C100" t="str">
            <v>208</v>
          </cell>
        </row>
        <row r="101">
          <cell r="B101" t="str">
            <v>한국미래농업고등학교</v>
          </cell>
          <cell r="C101" t="str">
            <v>208</v>
          </cell>
        </row>
        <row r="102">
          <cell r="B102" t="str">
            <v>상주여자고등학교</v>
          </cell>
          <cell r="C102" t="str">
            <v>208</v>
          </cell>
        </row>
        <row r="103">
          <cell r="B103" t="str">
            <v>상산전자고등학교</v>
          </cell>
          <cell r="C103" t="str">
            <v>208</v>
          </cell>
        </row>
        <row r="104">
          <cell r="B104" t="str">
            <v>성주고등학교</v>
          </cell>
          <cell r="C104" t="str">
            <v>218</v>
          </cell>
        </row>
        <row r="105">
          <cell r="B105" t="str">
            <v>안동여자고등학교</v>
          </cell>
          <cell r="C105" t="str">
            <v>204</v>
          </cell>
        </row>
        <row r="106">
          <cell r="B106" t="str">
            <v>한국생명과학고등학교</v>
          </cell>
          <cell r="C106" t="str">
            <v>204</v>
          </cell>
        </row>
        <row r="107">
          <cell r="B107" t="str">
            <v>안동고등학교</v>
          </cell>
          <cell r="C107" t="str">
            <v>204</v>
          </cell>
        </row>
        <row r="108">
          <cell r="B108" t="str">
            <v>영해고등학교</v>
          </cell>
          <cell r="C108" t="str">
            <v>215</v>
          </cell>
        </row>
        <row r="109">
          <cell r="B109" t="str">
            <v>영덕고등학교</v>
          </cell>
          <cell r="C109" t="str">
            <v>215</v>
          </cell>
        </row>
        <row r="110">
          <cell r="B110" t="str">
            <v>강구정보고등학교</v>
          </cell>
          <cell r="C110" t="str">
            <v>215</v>
          </cell>
        </row>
        <row r="111">
          <cell r="B111" t="str">
            <v>영양고등학교</v>
          </cell>
          <cell r="C111" t="str">
            <v>214</v>
          </cell>
        </row>
        <row r="112">
          <cell r="B112" t="str">
            <v>수비고등학교</v>
          </cell>
          <cell r="C112" t="str">
            <v>214</v>
          </cell>
        </row>
        <row r="113">
          <cell r="B113" t="str">
            <v>영주제일고등학교</v>
          </cell>
          <cell r="C113" t="str">
            <v>206</v>
          </cell>
        </row>
        <row r="114">
          <cell r="B114" t="str">
            <v>영주여자고등학교</v>
          </cell>
          <cell r="C114" t="str">
            <v>206</v>
          </cell>
        </row>
        <row r="115">
          <cell r="B115" t="str">
            <v>경북바이오마이스터
고등학교</v>
          </cell>
          <cell r="C115" t="str">
            <v>207</v>
          </cell>
        </row>
        <row r="116">
          <cell r="B116" t="str">
            <v>영천여자고등학교</v>
          </cell>
          <cell r="C116" t="str">
            <v>207</v>
          </cell>
        </row>
        <row r="117">
          <cell r="B117" t="str">
            <v>영천고등학교</v>
          </cell>
          <cell r="C117" t="str">
            <v>207</v>
          </cell>
        </row>
        <row r="118">
          <cell r="B118" t="str">
            <v>포은고등학교</v>
          </cell>
          <cell r="C118" t="str">
            <v>207</v>
          </cell>
        </row>
        <row r="119">
          <cell r="B119" t="str">
            <v>예천여자고등학교</v>
          </cell>
          <cell r="C119" t="str">
            <v>220</v>
          </cell>
        </row>
        <row r="120">
          <cell r="B120" t="str">
            <v>경북일고등학교</v>
          </cell>
          <cell r="C120" t="str">
            <v>220</v>
          </cell>
        </row>
        <row r="121">
          <cell r="B121" t="str">
            <v>울릉고등학교</v>
          </cell>
          <cell r="C121" t="str">
            <v>223</v>
          </cell>
        </row>
        <row r="122">
          <cell r="B122" t="str">
            <v>후포고등학교</v>
          </cell>
          <cell r="C122" t="str">
            <v>222</v>
          </cell>
        </row>
        <row r="123">
          <cell r="B123" t="str">
            <v>평해정보고등학교</v>
          </cell>
          <cell r="C123" t="str">
            <v>222</v>
          </cell>
        </row>
        <row r="124">
          <cell r="B124" t="str">
            <v>한국원자력마이스터
고등학교</v>
          </cell>
          <cell r="C124" t="str">
            <v>222</v>
          </cell>
        </row>
        <row r="125">
          <cell r="B125" t="str">
            <v>죽변고등학교</v>
          </cell>
          <cell r="C125" t="str">
            <v>222</v>
          </cell>
        </row>
        <row r="126">
          <cell r="B126" t="str">
            <v>울진고등학교</v>
          </cell>
          <cell r="C126" t="str">
            <v>222</v>
          </cell>
        </row>
        <row r="127">
          <cell r="B127" t="str">
            <v>안계고등학교</v>
          </cell>
          <cell r="C127" t="str">
            <v>212</v>
          </cell>
        </row>
        <row r="128">
          <cell r="B128" t="str">
            <v>의성여자고등학교</v>
          </cell>
          <cell r="C128" t="str">
            <v>212</v>
          </cell>
        </row>
        <row r="129">
          <cell r="B129" t="str">
            <v>의성유니텍고등학교</v>
          </cell>
          <cell r="C129" t="str">
            <v>212</v>
          </cell>
        </row>
        <row r="130">
          <cell r="B130" t="str">
            <v>경북소프트웨어고등학교</v>
          </cell>
          <cell r="C130" t="str">
            <v>212</v>
          </cell>
        </row>
        <row r="131">
          <cell r="B131" t="str">
            <v>금성고등학교</v>
          </cell>
          <cell r="C131" t="str">
            <v>212</v>
          </cell>
        </row>
        <row r="132">
          <cell r="B132" t="str">
            <v>경북드론고등학교</v>
          </cell>
          <cell r="C132" t="str">
            <v>216</v>
          </cell>
        </row>
        <row r="133">
          <cell r="B133" t="str">
            <v>금천고등학교</v>
          </cell>
          <cell r="C133" t="str">
            <v>216</v>
          </cell>
        </row>
        <row r="134">
          <cell r="B134" t="str">
            <v>현서고등학교</v>
          </cell>
          <cell r="C134" t="str">
            <v>213</v>
          </cell>
        </row>
        <row r="135">
          <cell r="B135" t="str">
            <v>청송고등학교</v>
          </cell>
          <cell r="C135" t="str">
            <v>213</v>
          </cell>
        </row>
        <row r="136">
          <cell r="B136" t="str">
            <v>진보고등학교</v>
          </cell>
          <cell r="C136" t="str">
            <v>213</v>
          </cell>
        </row>
        <row r="137">
          <cell r="B137" t="str">
            <v>석적고등학교</v>
          </cell>
          <cell r="C137" t="str">
            <v>219</v>
          </cell>
        </row>
        <row r="138">
          <cell r="B138" t="str">
            <v>북삼고등학교</v>
          </cell>
          <cell r="C138" t="str">
            <v>219</v>
          </cell>
        </row>
        <row r="139">
          <cell r="B139" t="str">
            <v>경북기계명장고등학교</v>
          </cell>
          <cell r="C139" t="str">
            <v>219</v>
          </cell>
        </row>
        <row r="140">
          <cell r="B140" t="str">
            <v>약목고등학교</v>
          </cell>
          <cell r="C140" t="str">
            <v>219</v>
          </cell>
        </row>
        <row r="141">
          <cell r="B141" t="str">
            <v>동명고등학교</v>
          </cell>
          <cell r="C141" t="str">
            <v>219</v>
          </cell>
        </row>
        <row r="142">
          <cell r="B142" t="str">
            <v>포항장성고등학교</v>
          </cell>
          <cell r="C142" t="str">
            <v>201</v>
          </cell>
        </row>
        <row r="143">
          <cell r="B143" t="str">
            <v>두호고등학교</v>
          </cell>
          <cell r="C143" t="str">
            <v>201</v>
          </cell>
        </row>
        <row r="144">
          <cell r="B144" t="str">
            <v>포항이동고등학교</v>
          </cell>
          <cell r="C144" t="str">
            <v>201</v>
          </cell>
        </row>
        <row r="145">
          <cell r="B145" t="str">
            <v>한국해양마이스터
고등학교</v>
          </cell>
          <cell r="C145" t="str">
            <v>201</v>
          </cell>
        </row>
        <row r="146">
          <cell r="B146" t="str">
            <v>포항흥해공업고등학교</v>
          </cell>
          <cell r="C146" t="str">
            <v>201</v>
          </cell>
        </row>
        <row r="147">
          <cell r="B147" t="str">
            <v>포항여자전자고등학교</v>
          </cell>
          <cell r="C147" t="str">
            <v>201</v>
          </cell>
        </row>
        <row r="148">
          <cell r="B148" t="str">
            <v>포항여자고등학교</v>
          </cell>
          <cell r="C148" t="str">
            <v>201</v>
          </cell>
        </row>
        <row r="149">
          <cell r="B149" t="str">
            <v>포항고등학교</v>
          </cell>
          <cell r="C149" t="str">
            <v>201</v>
          </cell>
        </row>
        <row r="150">
          <cell r="B150" t="str">
            <v>경북과학고등학교</v>
          </cell>
          <cell r="C150" t="str">
            <v>201</v>
          </cell>
        </row>
        <row r="151">
          <cell r="B151" t="str">
            <v>경북세무고등학교</v>
          </cell>
          <cell r="C151" t="str">
            <v>201</v>
          </cell>
        </row>
        <row r="152">
          <cell r="B152" t="str">
            <v>포항과학기술고등학교</v>
          </cell>
          <cell r="C152" t="str">
            <v>201</v>
          </cell>
        </row>
        <row r="153">
          <cell r="B153" t="str">
            <v>경산자인학교</v>
          </cell>
          <cell r="C153" t="str">
            <v>310</v>
          </cell>
        </row>
        <row r="154">
          <cell r="B154" t="str">
            <v>경희학교</v>
          </cell>
          <cell r="C154" t="str">
            <v>302</v>
          </cell>
        </row>
        <row r="155">
          <cell r="B155" t="str">
            <v>상희학교</v>
          </cell>
          <cell r="C155" t="str">
            <v>308</v>
          </cell>
        </row>
        <row r="156">
          <cell r="B156" t="str">
            <v>포항1</v>
          </cell>
          <cell r="C156" t="str">
            <v>401</v>
          </cell>
        </row>
        <row r="157">
          <cell r="B157" t="str">
            <v>경주1</v>
          </cell>
          <cell r="C157" t="str">
            <v>402</v>
          </cell>
        </row>
        <row r="158">
          <cell r="B158" t="str">
            <v>김천1</v>
          </cell>
          <cell r="C158" t="str">
            <v>403</v>
          </cell>
        </row>
        <row r="159">
          <cell r="B159" t="str">
            <v>안동1</v>
          </cell>
          <cell r="C159" t="str">
            <v>404</v>
          </cell>
        </row>
        <row r="160">
          <cell r="B160" t="str">
            <v>구미1</v>
          </cell>
          <cell r="C160" t="str">
            <v>405</v>
          </cell>
        </row>
        <row r="161">
          <cell r="B161" t="str">
            <v>영주1</v>
          </cell>
          <cell r="C161" t="str">
            <v>406</v>
          </cell>
        </row>
        <row r="162">
          <cell r="B162" t="str">
            <v>영천1</v>
          </cell>
          <cell r="C162" t="str">
            <v>407</v>
          </cell>
        </row>
        <row r="163">
          <cell r="B163" t="str">
            <v>상주1</v>
          </cell>
          <cell r="C163" t="str">
            <v>408</v>
          </cell>
        </row>
        <row r="164">
          <cell r="B164" t="str">
            <v>문경1</v>
          </cell>
          <cell r="C164" t="str">
            <v>409</v>
          </cell>
        </row>
        <row r="165">
          <cell r="B165" t="str">
            <v>경산1</v>
          </cell>
          <cell r="C165" t="str">
            <v>410</v>
          </cell>
        </row>
        <row r="166">
          <cell r="B166" t="str">
            <v>군위1</v>
          </cell>
          <cell r="C166" t="str">
            <v>411</v>
          </cell>
        </row>
        <row r="167">
          <cell r="B167" t="str">
            <v>의성1</v>
          </cell>
          <cell r="C167" t="str">
            <v>412</v>
          </cell>
        </row>
        <row r="168">
          <cell r="B168" t="str">
            <v>청송1</v>
          </cell>
          <cell r="C168" t="str">
            <v>413</v>
          </cell>
        </row>
        <row r="169">
          <cell r="B169" t="str">
            <v>영양1</v>
          </cell>
          <cell r="C169" t="str">
            <v>414</v>
          </cell>
        </row>
        <row r="170">
          <cell r="B170" t="str">
            <v>영덕1</v>
          </cell>
          <cell r="C170" t="str">
            <v>415</v>
          </cell>
        </row>
        <row r="171">
          <cell r="B171" t="str">
            <v>청도1</v>
          </cell>
          <cell r="C171" t="str">
            <v>416</v>
          </cell>
        </row>
        <row r="172">
          <cell r="B172" t="str">
            <v>고령1</v>
          </cell>
          <cell r="C172" t="str">
            <v>417</v>
          </cell>
        </row>
        <row r="173">
          <cell r="B173" t="str">
            <v>성주1</v>
          </cell>
          <cell r="C173" t="str">
            <v>418</v>
          </cell>
        </row>
        <row r="174">
          <cell r="B174" t="str">
            <v>칠곡1</v>
          </cell>
          <cell r="C174" t="str">
            <v>419</v>
          </cell>
        </row>
        <row r="175">
          <cell r="B175" t="str">
            <v>예천1</v>
          </cell>
          <cell r="C175" t="str">
            <v>420</v>
          </cell>
        </row>
        <row r="176">
          <cell r="B176" t="str">
            <v>봉화1</v>
          </cell>
          <cell r="C176" t="str">
            <v>421</v>
          </cell>
        </row>
        <row r="177">
          <cell r="B177" t="str">
            <v>울진1</v>
          </cell>
          <cell r="C177" t="str">
            <v>422</v>
          </cell>
        </row>
        <row r="178">
          <cell r="B178" t="str">
            <v>울릉1</v>
          </cell>
          <cell r="C178" t="str">
            <v>423</v>
          </cell>
        </row>
      </sheetData>
      <sheetData sheetId="7">
        <row r="1">
          <cell r="K1" t="str">
            <v>식별</v>
          </cell>
          <cell r="L1" t="str">
            <v>생년월일</v>
          </cell>
          <cell r="M1" t="str">
            <v>호봉</v>
          </cell>
          <cell r="N1" t="str">
            <v>구분3</v>
          </cell>
          <cell r="O1" t="str">
            <v>임용기관</v>
          </cell>
        </row>
        <row r="2">
          <cell r="K2" t="str">
            <v>최근호감사관</v>
          </cell>
          <cell r="L2" t="str">
            <v>741011</v>
          </cell>
          <cell r="M2">
            <v>22</v>
          </cell>
          <cell r="N2" t="str">
            <v>R106005911</v>
          </cell>
          <cell r="O2" t="str">
            <v/>
          </cell>
        </row>
        <row r="3">
          <cell r="K3" t="str">
            <v>최교정감사관</v>
          </cell>
          <cell r="L3" t="str">
            <v>830405</v>
          </cell>
          <cell r="M3">
            <v>13</v>
          </cell>
          <cell r="N3" t="str">
            <v>R106009046</v>
          </cell>
          <cell r="O3" t="str">
            <v>경상북도교육청
연수원</v>
          </cell>
        </row>
        <row r="4">
          <cell r="K4" t="str">
            <v>정지영소통협력관</v>
          </cell>
          <cell r="L4" t="str">
            <v>950405</v>
          </cell>
          <cell r="M4">
            <v>4</v>
          </cell>
          <cell r="N4" t="str">
            <v>R106011352</v>
          </cell>
          <cell r="O4" t="str">
            <v>경상북도
문경교육지원청</v>
          </cell>
        </row>
        <row r="5">
          <cell r="K5" t="str">
            <v>엄기진경상북도
구미교육지원청</v>
          </cell>
          <cell r="L5" t="str">
            <v>960522</v>
          </cell>
          <cell r="M5">
            <v>6</v>
          </cell>
          <cell r="N5" t="str">
            <v>R106010811</v>
          </cell>
          <cell r="O5" t="str">
            <v>경상북도
울진교육지원청</v>
          </cell>
        </row>
        <row r="6">
          <cell r="K6" t="str">
            <v>김미자경주디자인고등학교</v>
          </cell>
          <cell r="L6" t="str">
            <v>720116</v>
          </cell>
          <cell r="M6">
            <v>24</v>
          </cell>
          <cell r="N6" t="str">
            <v>R106005386</v>
          </cell>
          <cell r="O6" t="str">
            <v/>
          </cell>
        </row>
        <row r="7">
          <cell r="K7" t="str">
            <v>차해영경상북도교육청
해양수련원</v>
          </cell>
          <cell r="L7" t="str">
            <v>770204</v>
          </cell>
          <cell r="M7">
            <v>22</v>
          </cell>
          <cell r="N7" t="str">
            <v>R106006202</v>
          </cell>
          <cell r="O7" t="str">
            <v/>
          </cell>
        </row>
        <row r="8">
          <cell r="K8" t="str">
            <v>김재영의성유니텍고등학교</v>
          </cell>
          <cell r="L8" t="str">
            <v>790224</v>
          </cell>
          <cell r="M8">
            <v>16</v>
          </cell>
          <cell r="N8" t="str">
            <v>R106008591</v>
          </cell>
          <cell r="O8" t="str">
            <v>경상북도
청송교육지원청</v>
          </cell>
        </row>
        <row r="9">
          <cell r="K9" t="str">
            <v>강영묵춘양초등학교</v>
          </cell>
          <cell r="L9" t="str">
            <v>701025</v>
          </cell>
          <cell r="M9">
            <v>11</v>
          </cell>
          <cell r="N9" t="str">
            <v>R106010852</v>
          </cell>
          <cell r="O9" t="str">
            <v/>
          </cell>
        </row>
        <row r="10">
          <cell r="K10" t="str">
            <v>정현영경주여자고등학교</v>
          </cell>
          <cell r="L10" t="str">
            <v>931225</v>
          </cell>
          <cell r="M10">
            <v>5</v>
          </cell>
          <cell r="N10" t="str">
            <v>R106011086</v>
          </cell>
          <cell r="O10" t="str">
            <v>경상북도
포항교육지원청</v>
          </cell>
        </row>
        <row r="11">
          <cell r="K11" t="str">
            <v>박정선경상북도
칠곡교육지원청</v>
          </cell>
          <cell r="L11" t="str">
            <v>730806</v>
          </cell>
          <cell r="M11">
            <v>14</v>
          </cell>
          <cell r="N11" t="str">
            <v>R106007758</v>
          </cell>
          <cell r="O11" t="str">
            <v>경상북도
경산교육지원청</v>
          </cell>
        </row>
        <row r="12">
          <cell r="K12" t="str">
            <v>정경호포항흥해공업고등학교</v>
          </cell>
          <cell r="L12" t="str">
            <v>720227</v>
          </cell>
          <cell r="M12">
            <v>26</v>
          </cell>
          <cell r="N12" t="str">
            <v>R106005419</v>
          </cell>
          <cell r="O12" t="str">
            <v/>
          </cell>
        </row>
        <row r="13">
          <cell r="K13" t="str">
            <v>권혁경상북도교육청
상주도서관</v>
          </cell>
          <cell r="L13" t="str">
            <v>790729</v>
          </cell>
          <cell r="M13">
            <v>13</v>
          </cell>
          <cell r="N13" t="str">
            <v>R106008683</v>
          </cell>
          <cell r="O13" t="str">
            <v>정책국
교육복지과</v>
          </cell>
        </row>
        <row r="14">
          <cell r="K14" t="str">
            <v>박영민경상북도
청도교육지원청</v>
          </cell>
          <cell r="L14" t="str">
            <v>941130</v>
          </cell>
          <cell r="M14">
            <v>4</v>
          </cell>
          <cell r="N14" t="str">
            <v>R106011087</v>
          </cell>
          <cell r="O14" t="str">
            <v>경상북도
의성교육지원청</v>
          </cell>
        </row>
        <row r="15">
          <cell r="K15" t="str">
            <v>황전수영천고등학교</v>
          </cell>
          <cell r="L15" t="str">
            <v>690108</v>
          </cell>
          <cell r="M15">
            <v>24</v>
          </cell>
          <cell r="N15" t="str">
            <v>R106004604</v>
          </cell>
          <cell r="O15" t="str">
            <v/>
          </cell>
        </row>
        <row r="16">
          <cell r="K16" t="str">
            <v>김용기경상북도교육청
연구원</v>
          </cell>
          <cell r="L16" t="str">
            <v>690805</v>
          </cell>
          <cell r="M16">
            <v>30</v>
          </cell>
          <cell r="N16" t="str">
            <v>R106004761</v>
          </cell>
          <cell r="O16" t="str">
            <v>한국생명과학고등학교</v>
          </cell>
        </row>
        <row r="17">
          <cell r="K17" t="str">
            <v>권숙희상모고등학교</v>
          </cell>
          <cell r="L17" t="str">
            <v>760408</v>
          </cell>
          <cell r="M17">
            <v>16</v>
          </cell>
          <cell r="N17" t="str">
            <v>R106008243</v>
          </cell>
          <cell r="O17" t="str">
            <v>경상북도
구미교육지원청</v>
          </cell>
        </row>
        <row r="18">
          <cell r="K18" t="str">
            <v>안애자경상북도교육청
연구원</v>
          </cell>
          <cell r="L18" t="str">
            <v>680120</v>
          </cell>
          <cell r="M18">
            <v>30</v>
          </cell>
          <cell r="N18" t="str">
            <v>R106004396</v>
          </cell>
          <cell r="O18" t="str">
            <v>경상북도
안동교육지원청</v>
          </cell>
        </row>
        <row r="19">
          <cell r="K19" t="str">
            <v>박준현경북생활과학고등학교</v>
          </cell>
          <cell r="L19" t="str">
            <v>850517</v>
          </cell>
          <cell r="M19">
            <v>9</v>
          </cell>
          <cell r="N19" t="str">
            <v>R106010787</v>
          </cell>
          <cell r="O19" t="str">
            <v/>
          </cell>
        </row>
        <row r="20">
          <cell r="K20" t="str">
            <v>임우재행정국
학교지원과</v>
          </cell>
          <cell r="L20" t="str">
            <v>961103</v>
          </cell>
          <cell r="M20">
            <v>6</v>
          </cell>
          <cell r="N20" t="str">
            <v>R106010808</v>
          </cell>
          <cell r="O20" t="str">
            <v>행정국
학교지원과</v>
          </cell>
        </row>
        <row r="21">
          <cell r="K21" t="str">
            <v>정지은경상북도교육청
상주도서관</v>
          </cell>
          <cell r="L21" t="str">
            <v>880623</v>
          </cell>
          <cell r="M21">
            <v>6</v>
          </cell>
          <cell r="N21" t="str">
            <v>R106011146</v>
          </cell>
          <cell r="O21" t="str">
            <v>경상북도교육청
안동도서관</v>
          </cell>
        </row>
        <row r="22">
          <cell r="K22" t="str">
            <v>김소영경상북도
포항교육지원청</v>
          </cell>
          <cell r="L22" t="str">
            <v>891020</v>
          </cell>
          <cell r="M22">
            <v>8</v>
          </cell>
          <cell r="N22" t="str">
            <v>R106011768</v>
          </cell>
          <cell r="O22" t="str">
            <v>경상북도</v>
          </cell>
        </row>
        <row r="23">
          <cell r="K23" t="str">
            <v>이소연경상북도
경주교육지원청</v>
          </cell>
          <cell r="L23" t="str">
            <v>900811</v>
          </cell>
          <cell r="M23">
            <v>3</v>
          </cell>
          <cell r="N23" t="str">
            <v>R106011766</v>
          </cell>
          <cell r="O23" t="str">
            <v>경상북도
봉화교육지원청</v>
          </cell>
        </row>
        <row r="24">
          <cell r="K24" t="str">
            <v>민경수경상북도
안동교육지원청</v>
          </cell>
          <cell r="L24" t="str">
            <v>921210</v>
          </cell>
          <cell r="M24">
            <v>4</v>
          </cell>
          <cell r="N24" t="str">
            <v>R106012158</v>
          </cell>
          <cell r="O24" t="str">
            <v>행정국
시설과</v>
          </cell>
        </row>
        <row r="25">
          <cell r="K25" t="str">
            <v>김기범경상북도
울진교육지원청</v>
          </cell>
          <cell r="L25" t="str">
            <v>011103</v>
          </cell>
          <cell r="M25">
            <v>3</v>
          </cell>
          <cell r="N25" t="str">
            <v>R106011784</v>
          </cell>
          <cell r="O25" t="str">
            <v>경상북도
포항교육지원청</v>
          </cell>
        </row>
        <row r="26">
          <cell r="K26" t="str">
            <v>허정경상북도
포항교육지원청</v>
          </cell>
          <cell r="L26" t="str">
            <v>020116</v>
          </cell>
          <cell r="M26">
            <v>3</v>
          </cell>
          <cell r="N26" t="str">
            <v>R106011783</v>
          </cell>
          <cell r="O26" t="str">
            <v>행정국
학교지원과</v>
          </cell>
        </row>
        <row r="27">
          <cell r="K27" t="str">
            <v>이수진경상북도
칠곡교육지원청</v>
          </cell>
          <cell r="L27" t="str">
            <v>931223</v>
          </cell>
          <cell r="M27">
            <v>4</v>
          </cell>
          <cell r="N27" t="str">
            <v>R106011313</v>
          </cell>
          <cell r="O27" t="str">
            <v>교육국
유초등교육과</v>
          </cell>
        </row>
        <row r="28">
          <cell r="K28" t="str">
            <v>이영숙현곡초등학교</v>
          </cell>
          <cell r="L28" t="str">
            <v>640115</v>
          </cell>
          <cell r="M28">
            <v>19</v>
          </cell>
          <cell r="N28" t="str">
            <v>R106003740</v>
          </cell>
          <cell r="O28" t="str">
            <v/>
          </cell>
        </row>
        <row r="29">
          <cell r="K29" t="str">
            <v>정은숙화랑중학교</v>
          </cell>
          <cell r="L29" t="str">
            <v>640317</v>
          </cell>
          <cell r="M29">
            <v>23</v>
          </cell>
          <cell r="N29" t="str">
            <v>R106007683</v>
          </cell>
          <cell r="O29" t="str">
            <v/>
          </cell>
        </row>
        <row r="30">
          <cell r="K30" t="str">
            <v>김선하영가초등학교</v>
          </cell>
          <cell r="L30" t="str">
            <v>650226</v>
          </cell>
          <cell r="M30">
            <v>23</v>
          </cell>
          <cell r="N30" t="str">
            <v>R106003933</v>
          </cell>
          <cell r="O30" t="str">
            <v/>
          </cell>
        </row>
        <row r="31">
          <cell r="K31" t="str">
            <v>권원숙경북외국어고등학교</v>
          </cell>
          <cell r="L31" t="str">
            <v>651015</v>
          </cell>
          <cell r="M31">
            <v>30</v>
          </cell>
          <cell r="N31" t="str">
            <v>R106004023</v>
          </cell>
          <cell r="O31" t="str">
            <v>경상북도
상주교육지원청</v>
          </cell>
        </row>
        <row r="32">
          <cell r="K32" t="str">
            <v>이향희모량초등학교</v>
          </cell>
          <cell r="L32" t="str">
            <v>660425</v>
          </cell>
          <cell r="M32">
            <v>25</v>
          </cell>
          <cell r="N32" t="str">
            <v>R106004136</v>
          </cell>
          <cell r="O32" t="str">
            <v/>
          </cell>
        </row>
        <row r="33">
          <cell r="K33" t="str">
            <v>이재정문경중학교</v>
          </cell>
          <cell r="L33" t="str">
            <v>680105</v>
          </cell>
          <cell r="M33">
            <v>23</v>
          </cell>
          <cell r="N33" t="str">
            <v>R106004387</v>
          </cell>
          <cell r="O33" t="str">
            <v/>
          </cell>
        </row>
        <row r="34">
          <cell r="K34" t="str">
            <v>나영호경상북도
안동교육지원청</v>
          </cell>
          <cell r="L34" t="str">
            <v>680515</v>
          </cell>
          <cell r="M34">
            <v>28</v>
          </cell>
          <cell r="N34" t="str">
            <v>R106004468</v>
          </cell>
          <cell r="O34" t="str">
            <v/>
          </cell>
        </row>
        <row r="35">
          <cell r="K35" t="str">
            <v>강명희경상북도교육청
금호도서관</v>
          </cell>
          <cell r="L35" t="str">
            <v>680709</v>
          </cell>
          <cell r="M35">
            <v>27</v>
          </cell>
          <cell r="N35" t="str">
            <v>R106004498</v>
          </cell>
          <cell r="O35" t="str">
            <v/>
          </cell>
        </row>
        <row r="36">
          <cell r="K36" t="str">
            <v>이정숙경상북도
의성교육지원청</v>
          </cell>
          <cell r="L36" t="str">
            <v>680815</v>
          </cell>
          <cell r="M36">
            <v>30</v>
          </cell>
          <cell r="N36" t="str">
            <v>R106004519</v>
          </cell>
          <cell r="O36" t="str">
            <v/>
          </cell>
        </row>
        <row r="37">
          <cell r="K37" t="str">
            <v>정현주경북체육고등학교</v>
          </cell>
          <cell r="L37" t="str">
            <v>690106</v>
          </cell>
          <cell r="M37">
            <v>30</v>
          </cell>
          <cell r="N37" t="str">
            <v>R106009808</v>
          </cell>
          <cell r="O37" t="str">
            <v>경상북도
영양교육지원청</v>
          </cell>
        </row>
        <row r="38">
          <cell r="K38" t="str">
            <v>오병찬경상북도
구미교육지원청</v>
          </cell>
          <cell r="L38" t="str">
            <v>690422</v>
          </cell>
          <cell r="M38">
            <v>23</v>
          </cell>
          <cell r="N38" t="str">
            <v>R106004699</v>
          </cell>
          <cell r="O38" t="str">
            <v/>
          </cell>
        </row>
        <row r="39">
          <cell r="K39" t="str">
            <v>신지영천부초등학교</v>
          </cell>
          <cell r="L39" t="str">
            <v>690810</v>
          </cell>
          <cell r="M39">
            <v>30</v>
          </cell>
          <cell r="N39" t="str">
            <v>R106004767</v>
          </cell>
          <cell r="O39" t="str">
            <v/>
          </cell>
        </row>
        <row r="40">
          <cell r="K40" t="str">
            <v>남영희경북체육고등학교</v>
          </cell>
          <cell r="L40" t="str">
            <v>690830</v>
          </cell>
          <cell r="M40">
            <v>20</v>
          </cell>
          <cell r="N40" t="str">
            <v>R106007002</v>
          </cell>
          <cell r="O40" t="str">
            <v/>
          </cell>
        </row>
        <row r="41">
          <cell r="K41" t="str">
            <v>김진홍대도중학교</v>
          </cell>
          <cell r="L41" t="str">
            <v>700117</v>
          </cell>
          <cell r="M41">
            <v>28</v>
          </cell>
          <cell r="N41" t="str">
            <v>R106004885</v>
          </cell>
          <cell r="O41" t="str">
            <v/>
          </cell>
        </row>
        <row r="42">
          <cell r="K42" t="str">
            <v>황영환경상북도
포항교육지원청</v>
          </cell>
          <cell r="L42" t="str">
            <v>701025</v>
          </cell>
          <cell r="M42">
            <v>21</v>
          </cell>
          <cell r="N42" t="str">
            <v>R106005066</v>
          </cell>
          <cell r="O42" t="str">
            <v/>
          </cell>
        </row>
        <row r="43">
          <cell r="K43" t="str">
            <v>이미경경상북도교육청
성주도서관</v>
          </cell>
          <cell r="L43" t="str">
            <v>701110</v>
          </cell>
          <cell r="M43">
            <v>28</v>
          </cell>
          <cell r="N43" t="str">
            <v>R106005076</v>
          </cell>
          <cell r="O43" t="str">
            <v/>
          </cell>
        </row>
        <row r="44">
          <cell r="K44" t="str">
            <v>김숙경화령고등학교</v>
          </cell>
          <cell r="L44" t="str">
            <v>710128</v>
          </cell>
          <cell r="M44">
            <v>30</v>
          </cell>
          <cell r="N44" t="str">
            <v>R106009804</v>
          </cell>
          <cell r="O44" t="str">
            <v>경상북도
영양교육지원청</v>
          </cell>
        </row>
        <row r="45">
          <cell r="K45" t="str">
            <v>김미숙경상북도
의성교육지원청</v>
          </cell>
          <cell r="L45" t="str">
            <v>710210</v>
          </cell>
          <cell r="M45">
            <v>30</v>
          </cell>
          <cell r="N45" t="str">
            <v>R106009812</v>
          </cell>
          <cell r="O45" t="str">
            <v>경상북도
구미교육지원청</v>
          </cell>
        </row>
        <row r="46">
          <cell r="K46" t="str">
            <v>박기윤안계고등학교</v>
          </cell>
          <cell r="L46" t="str">
            <v>710525</v>
          </cell>
          <cell r="M46">
            <v>20</v>
          </cell>
          <cell r="N46" t="str">
            <v>R106006702</v>
          </cell>
          <cell r="O46" t="str">
            <v/>
          </cell>
        </row>
        <row r="47">
          <cell r="K47" t="str">
            <v>박정자김천여자고등학교</v>
          </cell>
          <cell r="L47" t="str">
            <v>710820</v>
          </cell>
          <cell r="M47">
            <v>26</v>
          </cell>
          <cell r="N47" t="str">
            <v>R106005273</v>
          </cell>
          <cell r="O47" t="str">
            <v/>
          </cell>
        </row>
        <row r="48">
          <cell r="K48" t="str">
            <v>이국섭황성초등학교</v>
          </cell>
          <cell r="L48" t="str">
            <v>711225</v>
          </cell>
          <cell r="M48">
            <v>23</v>
          </cell>
          <cell r="N48" t="str">
            <v>R106005359</v>
          </cell>
          <cell r="O48" t="str">
            <v/>
          </cell>
        </row>
        <row r="49">
          <cell r="K49" t="str">
            <v>원장연금호초등학교</v>
          </cell>
          <cell r="L49" t="str">
            <v>711229</v>
          </cell>
          <cell r="M49">
            <v>27</v>
          </cell>
          <cell r="N49" t="str">
            <v>R106005363</v>
          </cell>
          <cell r="O49" t="str">
            <v/>
          </cell>
        </row>
        <row r="50">
          <cell r="K50" t="str">
            <v>권영봉문경공업고등학교</v>
          </cell>
          <cell r="L50" t="str">
            <v>720108</v>
          </cell>
          <cell r="M50">
            <v>28</v>
          </cell>
          <cell r="N50" t="str">
            <v>R106005377</v>
          </cell>
          <cell r="O50" t="str">
            <v>문경공업고등학교</v>
          </cell>
        </row>
        <row r="51">
          <cell r="K51" t="str">
            <v>서희순덕산초등학교</v>
          </cell>
          <cell r="L51" t="str">
            <v>720607</v>
          </cell>
          <cell r="M51">
            <v>28</v>
          </cell>
          <cell r="N51" t="str">
            <v>R106005470</v>
          </cell>
          <cell r="O51" t="str">
            <v/>
          </cell>
        </row>
        <row r="52">
          <cell r="K52" t="str">
            <v>김기형구미여자고등학교</v>
          </cell>
          <cell r="L52" t="str">
            <v>721011</v>
          </cell>
          <cell r="M52">
            <v>26</v>
          </cell>
          <cell r="N52" t="str">
            <v>R106005549</v>
          </cell>
          <cell r="O52" t="str">
            <v/>
          </cell>
        </row>
        <row r="53">
          <cell r="K53" t="str">
            <v>손호열행정국
학교지원과</v>
          </cell>
          <cell r="L53" t="str">
            <v>720630</v>
          </cell>
          <cell r="M53">
            <v>20</v>
          </cell>
          <cell r="N53" t="str">
            <v>R106005484</v>
          </cell>
          <cell r="O53" t="str">
            <v/>
          </cell>
        </row>
        <row r="54">
          <cell r="K54" t="str">
            <v>장철석구미인덕중학교</v>
          </cell>
          <cell r="L54" t="str">
            <v>730211</v>
          </cell>
          <cell r="M54">
            <v>27</v>
          </cell>
          <cell r="N54" t="str">
            <v>R106005617</v>
          </cell>
          <cell r="O54" t="str">
            <v/>
          </cell>
        </row>
        <row r="55">
          <cell r="K55" t="str">
            <v>정재석소통협력관</v>
          </cell>
          <cell r="L55" t="str">
            <v>730222</v>
          </cell>
          <cell r="M55">
            <v>20</v>
          </cell>
          <cell r="N55" t="str">
            <v>R106005623</v>
          </cell>
          <cell r="O55" t="str">
            <v/>
          </cell>
        </row>
        <row r="56">
          <cell r="K56" t="str">
            <v>엄갑영경상북도
성주교육지원청</v>
          </cell>
          <cell r="L56" t="str">
            <v>730722</v>
          </cell>
          <cell r="M56">
            <v>23</v>
          </cell>
          <cell r="N56" t="str">
            <v>R106005698</v>
          </cell>
          <cell r="O56" t="str">
            <v/>
          </cell>
        </row>
        <row r="57">
          <cell r="K57" t="str">
            <v>김정민경상북도교육청
연구원</v>
          </cell>
          <cell r="L57" t="str">
            <v>731006</v>
          </cell>
          <cell r="M57">
            <v>20</v>
          </cell>
          <cell r="N57" t="str">
            <v>R106005729</v>
          </cell>
          <cell r="O57" t="str">
            <v/>
          </cell>
        </row>
        <row r="58">
          <cell r="K58" t="str">
            <v>권이현선주고등학교</v>
          </cell>
          <cell r="L58" t="str">
            <v>731127</v>
          </cell>
          <cell r="M58">
            <v>23</v>
          </cell>
          <cell r="N58" t="str">
            <v>R106007814</v>
          </cell>
          <cell r="O58" t="str">
            <v/>
          </cell>
        </row>
        <row r="59">
          <cell r="K59" t="str">
            <v>이상화교육국
중등교육과</v>
          </cell>
          <cell r="L59" t="str">
            <v>740329</v>
          </cell>
          <cell r="M59">
            <v>23</v>
          </cell>
          <cell r="N59" t="str">
            <v>R106008791</v>
          </cell>
          <cell r="O59" t="str">
            <v>교육국
중등교육과</v>
          </cell>
        </row>
        <row r="60">
          <cell r="K60" t="str">
            <v>김명애우곡초등학교</v>
          </cell>
          <cell r="L60" t="str">
            <v>750416</v>
          </cell>
          <cell r="M60">
            <v>11</v>
          </cell>
          <cell r="N60" t="str">
            <v>R106011188</v>
          </cell>
          <cell r="O60" t="str">
            <v/>
          </cell>
        </row>
        <row r="61">
          <cell r="K61" t="str">
            <v>장영수청통초등학교</v>
          </cell>
          <cell r="L61" t="str">
            <v>751010</v>
          </cell>
          <cell r="M61">
            <v>16</v>
          </cell>
          <cell r="N61" t="str">
            <v>R106008526</v>
          </cell>
          <cell r="O61" t="str">
            <v>경상북도
포항교육지원청</v>
          </cell>
        </row>
        <row r="62">
          <cell r="K62" t="str">
            <v>김효진선남초등학교</v>
          </cell>
          <cell r="L62" t="str">
            <v>760124</v>
          </cell>
          <cell r="M62">
            <v>23</v>
          </cell>
          <cell r="N62" t="str">
            <v>R106010714</v>
          </cell>
          <cell r="O62" t="str">
            <v/>
          </cell>
        </row>
        <row r="63">
          <cell r="K63" t="str">
            <v>이재용왜관중앙초등학교</v>
          </cell>
          <cell r="L63" t="str">
            <v>760201</v>
          </cell>
          <cell r="M63">
            <v>7</v>
          </cell>
          <cell r="N63" t="str">
            <v>R106010801</v>
          </cell>
          <cell r="O63" t="str">
            <v/>
          </cell>
        </row>
        <row r="64">
          <cell r="K64" t="str">
            <v>김일영경상북도교육청
성주도서관</v>
          </cell>
          <cell r="L64" t="str">
            <v>760824</v>
          </cell>
          <cell r="M64">
            <v>18</v>
          </cell>
          <cell r="N64" t="str">
            <v>R106008742</v>
          </cell>
          <cell r="O64" t="str">
            <v>경상북도
포항교육지원청</v>
          </cell>
        </row>
        <row r="65">
          <cell r="K65" t="str">
            <v>김문자경상북도
경주교육지원청</v>
          </cell>
          <cell r="L65" t="str">
            <v>761129</v>
          </cell>
          <cell r="M65">
            <v>17</v>
          </cell>
          <cell r="N65" t="str">
            <v>R106008211</v>
          </cell>
          <cell r="O65" t="str">
            <v>경상북도
포항교육지원청</v>
          </cell>
        </row>
        <row r="66">
          <cell r="K66" t="str">
            <v>이재은인동고등학교</v>
          </cell>
          <cell r="L66" t="str">
            <v>770228</v>
          </cell>
          <cell r="M66">
            <v>16</v>
          </cell>
          <cell r="N66" t="str">
            <v>R106008174</v>
          </cell>
          <cell r="O66" t="str">
            <v>경상북도
상주교육지원청</v>
          </cell>
        </row>
        <row r="67">
          <cell r="K67" t="str">
            <v>송준호경상북도
포항교육지원청</v>
          </cell>
          <cell r="L67" t="str">
            <v>780425</v>
          </cell>
          <cell r="M67">
            <v>6</v>
          </cell>
          <cell r="N67" t="str">
            <v>R106011307</v>
          </cell>
          <cell r="O67" t="str">
            <v>경상북도
영덕교육지원청</v>
          </cell>
        </row>
        <row r="68">
          <cell r="K68" t="str">
            <v>김병훈경상북도교육청
연수원</v>
          </cell>
          <cell r="L68" t="str">
            <v>790204</v>
          </cell>
          <cell r="M68">
            <v>19</v>
          </cell>
          <cell r="N68" t="str">
            <v>R106006339</v>
          </cell>
          <cell r="O68" t="str">
            <v/>
          </cell>
        </row>
        <row r="69">
          <cell r="K69" t="str">
            <v>김주호경상북도교육청
문화원</v>
          </cell>
          <cell r="L69" t="str">
            <v>790227</v>
          </cell>
          <cell r="M69">
            <v>16</v>
          </cell>
          <cell r="N69" t="str">
            <v>R106008708</v>
          </cell>
          <cell r="O69" t="str">
            <v>감사관</v>
          </cell>
        </row>
        <row r="70">
          <cell r="K70" t="str">
            <v>윤성복경상북도
포항교육지원청</v>
          </cell>
          <cell r="L70" t="str">
            <v>790425</v>
          </cell>
          <cell r="M70">
            <v>14</v>
          </cell>
          <cell r="N70" t="str">
            <v>R106010819</v>
          </cell>
          <cell r="O70" t="str">
            <v/>
          </cell>
        </row>
        <row r="71">
          <cell r="K71" t="str">
            <v>함진호경상북도
포항교육지원청</v>
          </cell>
          <cell r="L71" t="str">
            <v>790430</v>
          </cell>
          <cell r="M71">
            <v>17</v>
          </cell>
          <cell r="N71" t="str">
            <v>R106008595</v>
          </cell>
          <cell r="O71" t="str">
            <v>감사관</v>
          </cell>
        </row>
        <row r="72">
          <cell r="K72" t="str">
            <v>김사훈경상북도
예천교육지원청</v>
          </cell>
          <cell r="L72" t="str">
            <v>790520</v>
          </cell>
          <cell r="M72">
            <v>16</v>
          </cell>
          <cell r="N72" t="str">
            <v>R106008787</v>
          </cell>
          <cell r="O72" t="str">
            <v>정책국
예산정보과</v>
          </cell>
        </row>
        <row r="73">
          <cell r="K73" t="str">
            <v>김은지경상북도
구미교육지원청</v>
          </cell>
          <cell r="L73" t="str">
            <v>790625</v>
          </cell>
          <cell r="M73">
            <v>16</v>
          </cell>
          <cell r="N73" t="str">
            <v>R106007756</v>
          </cell>
          <cell r="O73" t="str">
            <v>정책국
예산정보과</v>
          </cell>
        </row>
        <row r="74">
          <cell r="K74" t="str">
            <v>강병수경상북도
성주교육지원청</v>
          </cell>
          <cell r="L74" t="str">
            <v>790713</v>
          </cell>
          <cell r="M74">
            <v>15</v>
          </cell>
          <cell r="N74" t="str">
            <v>R106009105</v>
          </cell>
          <cell r="O74" t="str">
            <v>경상북도
칠곡교육지원청</v>
          </cell>
        </row>
        <row r="75">
          <cell r="K75" t="str">
            <v>이문호경상북도
칠곡교육지원청</v>
          </cell>
          <cell r="L75" t="str">
            <v>790730</v>
          </cell>
          <cell r="M75">
            <v>16</v>
          </cell>
          <cell r="N75" t="str">
            <v>R106008527</v>
          </cell>
          <cell r="O75" t="str">
            <v>경상북도
구미교육지원청</v>
          </cell>
        </row>
        <row r="76">
          <cell r="K76" t="str">
            <v>김철호교육국
중등교육과</v>
          </cell>
          <cell r="L76" t="str">
            <v>790809</v>
          </cell>
          <cell r="M76">
            <v>14</v>
          </cell>
          <cell r="N76" t="str">
            <v>R106009216</v>
          </cell>
          <cell r="O76" t="str">
            <v>소통협력관</v>
          </cell>
        </row>
        <row r="77">
          <cell r="K77" t="str">
            <v>황지희경상북도
경산교육지원청</v>
          </cell>
          <cell r="L77" t="str">
            <v>790914</v>
          </cell>
          <cell r="M77">
            <v>15</v>
          </cell>
          <cell r="N77" t="str">
            <v>R106008187</v>
          </cell>
          <cell r="O77" t="str">
            <v>경상북도
구미교육지원청</v>
          </cell>
        </row>
        <row r="78">
          <cell r="K78" t="str">
            <v>정혜경영천여자고등학교</v>
          </cell>
          <cell r="L78" t="str">
            <v>790921</v>
          </cell>
          <cell r="M78">
            <v>15</v>
          </cell>
          <cell r="N78" t="str">
            <v>R106008325</v>
          </cell>
          <cell r="O78" t="str">
            <v>경상북도
포항교육지원청</v>
          </cell>
        </row>
        <row r="79">
          <cell r="K79" t="str">
            <v>김희정행정국
총무과</v>
          </cell>
          <cell r="L79" t="str">
            <v>791019</v>
          </cell>
          <cell r="M79">
            <v>11</v>
          </cell>
          <cell r="N79" t="str">
            <v>R106009148</v>
          </cell>
          <cell r="O79" t="str">
            <v>교육국
학생생활과</v>
          </cell>
        </row>
        <row r="80">
          <cell r="K80" t="str">
            <v>박혜수북후초등학교</v>
          </cell>
          <cell r="L80" t="str">
            <v>791204</v>
          </cell>
          <cell r="M80">
            <v>7</v>
          </cell>
          <cell r="N80" t="str">
            <v>R106010743</v>
          </cell>
          <cell r="O80" t="str">
            <v/>
          </cell>
        </row>
        <row r="81">
          <cell r="K81" t="str">
            <v>박인규한국국제통상마이스터
고등학교</v>
          </cell>
          <cell r="L81" t="str">
            <v>800206</v>
          </cell>
          <cell r="M81">
            <v>16</v>
          </cell>
          <cell r="N81" t="str">
            <v>R106008603</v>
          </cell>
          <cell r="O81" t="str">
            <v>경상북도
포항교육지원청</v>
          </cell>
        </row>
        <row r="82">
          <cell r="K82" t="str">
            <v>박소윤경상북도
상주교육지원청</v>
          </cell>
          <cell r="L82" t="str">
            <v>800305</v>
          </cell>
          <cell r="M82">
            <v>16</v>
          </cell>
          <cell r="N82" t="str">
            <v>R106008480</v>
          </cell>
          <cell r="O82" t="str">
            <v>경상북도
김천교육지원청</v>
          </cell>
        </row>
        <row r="83">
          <cell r="K83" t="str">
            <v>김유정사곡고등학교</v>
          </cell>
          <cell r="L83" t="str">
            <v>800325</v>
          </cell>
          <cell r="M83">
            <v>16</v>
          </cell>
          <cell r="N83" t="str">
            <v>R106008137</v>
          </cell>
          <cell r="O83" t="str">
            <v>경상북도
구미교육지원청</v>
          </cell>
        </row>
        <row r="84">
          <cell r="K84" t="str">
            <v>김현정장성초등학교</v>
          </cell>
          <cell r="L84" t="str">
            <v>800327</v>
          </cell>
          <cell r="M84">
            <v>5</v>
          </cell>
          <cell r="N84" t="str">
            <v>R106011115</v>
          </cell>
          <cell r="O84" t="str">
            <v>경상북도
울릉교육지원청</v>
          </cell>
        </row>
        <row r="85">
          <cell r="K85" t="str">
            <v>박선미행정국
행정과</v>
          </cell>
          <cell r="L85" t="str">
            <v>800919</v>
          </cell>
          <cell r="M85">
            <v>10</v>
          </cell>
          <cell r="N85" t="str">
            <v>R106009295</v>
          </cell>
          <cell r="O85" t="str">
            <v>경상북도교육청
연수원</v>
          </cell>
        </row>
        <row r="86">
          <cell r="K86" t="str">
            <v>박신영모동초등학교</v>
          </cell>
          <cell r="L86" t="str">
            <v>800929</v>
          </cell>
          <cell r="M86">
            <v>5</v>
          </cell>
          <cell r="N86" t="str">
            <v>R106011663</v>
          </cell>
          <cell r="O86" t="str">
            <v>경상북도
영주교육지원청</v>
          </cell>
        </row>
        <row r="87">
          <cell r="K87" t="str">
            <v>김소윤나산초등학교</v>
          </cell>
          <cell r="L87" t="str">
            <v>801002</v>
          </cell>
          <cell r="M87">
            <v>5</v>
          </cell>
          <cell r="N87" t="str">
            <v>R106010455</v>
          </cell>
          <cell r="O87" t="str">
            <v>경상북도
울진교육지원청</v>
          </cell>
        </row>
        <row r="88">
          <cell r="K88" t="str">
            <v>석경희경상북도
경산교육지원청</v>
          </cell>
          <cell r="L88" t="str">
            <v>801006</v>
          </cell>
          <cell r="M88">
            <v>15</v>
          </cell>
          <cell r="N88" t="str">
            <v>R106008219</v>
          </cell>
          <cell r="O88" t="str">
            <v>경상북도
포항교육지원청</v>
          </cell>
        </row>
        <row r="89">
          <cell r="K89" t="str">
            <v>임현옥경상북도
고령교육지원청</v>
          </cell>
          <cell r="L89" t="str">
            <v>801024</v>
          </cell>
          <cell r="M89">
            <v>14</v>
          </cell>
          <cell r="N89" t="str">
            <v>R106008555</v>
          </cell>
          <cell r="O89" t="str">
            <v>경상북도
김천교육지원청</v>
          </cell>
        </row>
        <row r="90">
          <cell r="K90" t="str">
            <v>이윤희경북과학기술고등학교</v>
          </cell>
          <cell r="L90" t="str">
            <v>801216</v>
          </cell>
          <cell r="M90">
            <v>5</v>
          </cell>
          <cell r="N90" t="str">
            <v>R106011103</v>
          </cell>
          <cell r="O90" t="str">
            <v>경상북도
상주교육지원청</v>
          </cell>
        </row>
        <row r="91">
          <cell r="K91" t="str">
            <v>박주연광평중학교</v>
          </cell>
          <cell r="L91" t="str">
            <v>810121</v>
          </cell>
          <cell r="M91">
            <v>15</v>
          </cell>
          <cell r="N91" t="str">
            <v>R106008200</v>
          </cell>
          <cell r="O91" t="str">
            <v>경상북도
구미교육지원청</v>
          </cell>
        </row>
        <row r="92">
          <cell r="K92" t="str">
            <v>정명희경상북도
문경교육지원청</v>
          </cell>
          <cell r="L92" t="str">
            <v>811004</v>
          </cell>
          <cell r="M92">
            <v>14</v>
          </cell>
          <cell r="N92" t="str">
            <v>R106008559</v>
          </cell>
          <cell r="O92" t="str">
            <v>경상북도
구미교육지원청</v>
          </cell>
        </row>
        <row r="93">
          <cell r="K93" t="str">
            <v>이미경영천동부초등학교</v>
          </cell>
          <cell r="L93" t="str">
            <v>811014</v>
          </cell>
          <cell r="M93">
            <v>7</v>
          </cell>
          <cell r="N93" t="str">
            <v>R106010719</v>
          </cell>
          <cell r="O93" t="str">
            <v/>
          </cell>
        </row>
        <row r="94">
          <cell r="K94" t="str">
            <v>곽은미옥계중학교</v>
          </cell>
          <cell r="L94" t="str">
            <v>820329</v>
          </cell>
          <cell r="M94">
            <v>4</v>
          </cell>
          <cell r="N94" t="str">
            <v>R106011071</v>
          </cell>
          <cell r="O94" t="str">
            <v>경상북도
의성교육지원청</v>
          </cell>
        </row>
        <row r="95">
          <cell r="K95" t="str">
            <v>권영희경상북도
예천교육지원청</v>
          </cell>
          <cell r="L95" t="str">
            <v>820520</v>
          </cell>
          <cell r="M95">
            <v>13</v>
          </cell>
          <cell r="N95" t="str">
            <v>R106008705</v>
          </cell>
          <cell r="O95" t="str">
            <v>경상북도
문경교육지원청</v>
          </cell>
        </row>
        <row r="96">
          <cell r="K96" t="str">
            <v>정선희동양초등학교</v>
          </cell>
          <cell r="L96" t="str">
            <v>821015</v>
          </cell>
          <cell r="M96">
            <v>14</v>
          </cell>
          <cell r="N96" t="str">
            <v>R106008589</v>
          </cell>
          <cell r="O96" t="str">
            <v>경상북도
영주교육지원청</v>
          </cell>
        </row>
        <row r="97">
          <cell r="K97" t="str">
            <v>이상진경상북도
김천교육지원청</v>
          </cell>
          <cell r="L97" t="str">
            <v>830115</v>
          </cell>
          <cell r="M97">
            <v>5</v>
          </cell>
          <cell r="N97" t="str">
            <v>R106010005</v>
          </cell>
          <cell r="O97" t="str">
            <v>경상북도
상주교육지원청</v>
          </cell>
        </row>
        <row r="98">
          <cell r="K98" t="str">
            <v>김진한경상북도교육청
연구원</v>
          </cell>
          <cell r="L98" t="str">
            <v>830228</v>
          </cell>
          <cell r="M98">
            <v>16</v>
          </cell>
          <cell r="N98" t="str">
            <v>R106008586</v>
          </cell>
          <cell r="O98" t="str">
            <v>경상북도
청송교육지원청</v>
          </cell>
        </row>
        <row r="99">
          <cell r="K99" t="str">
            <v>김미란포항송곡초등학교</v>
          </cell>
          <cell r="L99" t="str">
            <v>830524</v>
          </cell>
          <cell r="M99">
            <v>5</v>
          </cell>
          <cell r="N99" t="str">
            <v>R106011158</v>
          </cell>
          <cell r="O99" t="str">
            <v/>
          </cell>
        </row>
        <row r="100">
          <cell r="K100" t="str">
            <v>이정희성주고등학교</v>
          </cell>
          <cell r="L100" t="str">
            <v>830604</v>
          </cell>
          <cell r="M100">
            <v>14</v>
          </cell>
          <cell r="N100" t="str">
            <v>R106008557</v>
          </cell>
          <cell r="O100" t="str">
            <v>경상북도
상주교육지원청</v>
          </cell>
        </row>
        <row r="101">
          <cell r="K101" t="str">
            <v>김재욱경상북도
포항교육지원청</v>
          </cell>
          <cell r="L101" t="str">
            <v>830926</v>
          </cell>
          <cell r="M101">
            <v>15</v>
          </cell>
          <cell r="N101" t="str">
            <v>R106008641</v>
          </cell>
          <cell r="O101" t="str">
            <v>감사관</v>
          </cell>
        </row>
        <row r="102">
          <cell r="K102" t="str">
            <v>오승환부림초등학교</v>
          </cell>
          <cell r="L102" t="str">
            <v>850227</v>
          </cell>
          <cell r="M102">
            <v>9</v>
          </cell>
          <cell r="N102" t="str">
            <v>R106010688</v>
          </cell>
          <cell r="O102" t="str">
            <v/>
          </cell>
        </row>
        <row r="103">
          <cell r="K103" t="str">
            <v>신문현서라벌여자중학교</v>
          </cell>
          <cell r="L103" t="str">
            <v>860103</v>
          </cell>
          <cell r="M103">
            <v>9</v>
          </cell>
          <cell r="N103" t="str">
            <v>R106010779</v>
          </cell>
          <cell r="O103" t="str">
            <v/>
          </cell>
        </row>
        <row r="104">
          <cell r="K104" t="str">
            <v>박승민경상북도
구미교육지원청</v>
          </cell>
          <cell r="L104" t="str">
            <v>860418</v>
          </cell>
          <cell r="M104">
            <v>6</v>
          </cell>
          <cell r="N104" t="str">
            <v>R106011366</v>
          </cell>
          <cell r="O104" t="str">
            <v>경상북도
영주교육지원청</v>
          </cell>
        </row>
        <row r="105">
          <cell r="K105" t="str">
            <v>김영환교육국
중등교육과</v>
          </cell>
          <cell r="L105" t="str">
            <v>860505</v>
          </cell>
          <cell r="M105">
            <v>5</v>
          </cell>
          <cell r="N105" t="str">
            <v>R106011302</v>
          </cell>
          <cell r="O105" t="str">
            <v>교육국
중등교육과</v>
          </cell>
        </row>
        <row r="106">
          <cell r="K106" t="str">
            <v>신하정대가초등학교</v>
          </cell>
          <cell r="L106" t="str">
            <v>860513</v>
          </cell>
          <cell r="M106">
            <v>5</v>
          </cell>
          <cell r="N106" t="str">
            <v>R106011320</v>
          </cell>
          <cell r="O106" t="str">
            <v>경상북도
봉화교육지원청</v>
          </cell>
        </row>
        <row r="107">
          <cell r="K107" t="str">
            <v>김병하증산초등학교</v>
          </cell>
          <cell r="L107" t="str">
            <v>861005</v>
          </cell>
          <cell r="M107">
            <v>6</v>
          </cell>
          <cell r="N107" t="str">
            <v>R106011668</v>
          </cell>
          <cell r="O107" t="str">
            <v>정책국
창의인재과</v>
          </cell>
        </row>
        <row r="108">
          <cell r="K108" t="str">
            <v>박석원교육국
유초등교육과</v>
          </cell>
          <cell r="L108" t="str">
            <v>861020</v>
          </cell>
          <cell r="M108">
            <v>9</v>
          </cell>
          <cell r="N108" t="str">
            <v>R106010826</v>
          </cell>
          <cell r="O108" t="str">
            <v/>
          </cell>
        </row>
        <row r="109">
          <cell r="K109" t="str">
            <v>김슬기낙서초등학교</v>
          </cell>
          <cell r="L109" t="str">
            <v>861125</v>
          </cell>
          <cell r="M109">
            <v>5</v>
          </cell>
          <cell r="N109" t="str">
            <v>R106011185</v>
          </cell>
          <cell r="O109" t="str">
            <v/>
          </cell>
        </row>
        <row r="110">
          <cell r="K110" t="str">
            <v>도예솔경상북도
영천교육지원청</v>
          </cell>
          <cell r="L110" t="str">
            <v>861205</v>
          </cell>
          <cell r="M110">
            <v>4</v>
          </cell>
          <cell r="N110" t="str">
            <v>R106011367</v>
          </cell>
          <cell r="O110" t="str">
            <v>경상북도
봉화교육지원청</v>
          </cell>
        </row>
        <row r="111">
          <cell r="K111" t="str">
            <v>홍은화해마루초등학교</v>
          </cell>
          <cell r="L111" t="str">
            <v>870311</v>
          </cell>
          <cell r="M111">
            <v>5</v>
          </cell>
          <cell r="N111" t="str">
            <v>R106011078</v>
          </cell>
          <cell r="O111" t="str">
            <v>경상북도
문경교육지원청</v>
          </cell>
        </row>
        <row r="112">
          <cell r="K112" t="str">
            <v>안수찬교육국
유초등교육과</v>
          </cell>
          <cell r="L112" t="str">
            <v>880103</v>
          </cell>
          <cell r="M112">
            <v>5</v>
          </cell>
          <cell r="N112" t="str">
            <v>R106011388</v>
          </cell>
          <cell r="O112" t="str">
            <v>교육국
유초등교육과</v>
          </cell>
        </row>
        <row r="113">
          <cell r="K113" t="str">
            <v>원수경정책국
교육복지과</v>
          </cell>
          <cell r="L113" t="str">
            <v>880107</v>
          </cell>
          <cell r="M113">
            <v>4</v>
          </cell>
          <cell r="N113" t="str">
            <v>R106011318</v>
          </cell>
          <cell r="O113" t="str">
            <v>정책국
교육복지과</v>
          </cell>
        </row>
        <row r="114">
          <cell r="K114" t="str">
            <v>박용우한국해양마이스터
고등학교</v>
          </cell>
          <cell r="L114" t="str">
            <v>880813</v>
          </cell>
          <cell r="M114">
            <v>7</v>
          </cell>
          <cell r="N114" t="str">
            <v>R106010493</v>
          </cell>
          <cell r="O114" t="str">
            <v>경상북도
울릉교육지원청</v>
          </cell>
        </row>
        <row r="115">
          <cell r="K115" t="str">
            <v>윤화진장수초등학교</v>
          </cell>
          <cell r="L115" t="str">
            <v>881120</v>
          </cell>
          <cell r="M115">
            <v>6</v>
          </cell>
          <cell r="N115" t="str">
            <v>R106010551</v>
          </cell>
          <cell r="O115" t="str">
            <v>경상북도
안동교육지원청</v>
          </cell>
        </row>
        <row r="116">
          <cell r="K116" t="str">
            <v>신혜정경상북도
영양교육지원청</v>
          </cell>
          <cell r="L116" t="str">
            <v>890613</v>
          </cell>
          <cell r="M116">
            <v>3</v>
          </cell>
          <cell r="N116" t="str">
            <v>R106011401</v>
          </cell>
          <cell r="O116" t="str">
            <v>경상북도
영양교육지원청</v>
          </cell>
        </row>
        <row r="117">
          <cell r="K117" t="str">
            <v>김태정경상북도
경주교육지원청</v>
          </cell>
          <cell r="L117" t="str">
            <v>890627</v>
          </cell>
          <cell r="M117">
            <v>3</v>
          </cell>
          <cell r="N117" t="str">
            <v>R106011765</v>
          </cell>
          <cell r="O117" t="str">
            <v>경상북도
포항교육지원청</v>
          </cell>
        </row>
        <row r="118">
          <cell r="K118" t="str">
            <v>김태익정책국
예산정보과</v>
          </cell>
          <cell r="L118" t="str">
            <v>890826</v>
          </cell>
          <cell r="M118">
            <v>4</v>
          </cell>
          <cell r="N118" t="str">
            <v>R106011345</v>
          </cell>
          <cell r="O118" t="str">
            <v>정책국
예산정보과</v>
          </cell>
        </row>
        <row r="119">
          <cell r="K119" t="str">
            <v>박재표경상북도
고령교육지원청</v>
          </cell>
          <cell r="L119" t="str">
            <v>890911</v>
          </cell>
          <cell r="M119">
            <v>5</v>
          </cell>
          <cell r="N119" t="str">
            <v>R106011378</v>
          </cell>
          <cell r="O119" t="str">
            <v>경상북도
의성교육지원청</v>
          </cell>
        </row>
        <row r="120">
          <cell r="K120" t="str">
            <v>정소영김천여자고등학교</v>
          </cell>
          <cell r="L120" t="str">
            <v>891207</v>
          </cell>
          <cell r="M120">
            <v>4</v>
          </cell>
          <cell r="N120" t="str">
            <v>R106011325</v>
          </cell>
          <cell r="O120" t="str">
            <v>경상북도
문경교육지원청</v>
          </cell>
        </row>
        <row r="121">
          <cell r="K121" t="str">
            <v>전수민선주고등학교</v>
          </cell>
          <cell r="L121" t="str">
            <v>900225</v>
          </cell>
          <cell r="M121">
            <v>6</v>
          </cell>
          <cell r="N121" t="str">
            <v>R106010979</v>
          </cell>
          <cell r="O121" t="str">
            <v>경상북도
김천교육지원청</v>
          </cell>
        </row>
        <row r="122">
          <cell r="K122" t="str">
            <v>김도현경상북도
문경교육지원청</v>
          </cell>
          <cell r="L122" t="str">
            <v>900320</v>
          </cell>
          <cell r="M122">
            <v>5</v>
          </cell>
          <cell r="N122" t="str">
            <v>R106011336</v>
          </cell>
          <cell r="O122" t="str">
            <v>경상북도
영주교육지원청</v>
          </cell>
        </row>
        <row r="123">
          <cell r="K123" t="str">
            <v>권미향정책국
교육복지과</v>
          </cell>
          <cell r="L123" t="str">
            <v>900413</v>
          </cell>
          <cell r="M123">
            <v>4</v>
          </cell>
          <cell r="N123" t="str">
            <v>R106011369</v>
          </cell>
          <cell r="O123" t="str">
            <v>정책국
교육복지과</v>
          </cell>
        </row>
        <row r="124">
          <cell r="K124" t="str">
            <v>문태욱경상북도
포항교육지원청</v>
          </cell>
          <cell r="L124" t="str">
            <v>900501</v>
          </cell>
          <cell r="M124">
            <v>6</v>
          </cell>
          <cell r="N124" t="str">
            <v>R106011117</v>
          </cell>
          <cell r="O124" t="str">
            <v>교육국
체육건강과</v>
          </cell>
        </row>
        <row r="125">
          <cell r="K125" t="str">
            <v>임정선경상북도
경주교육지원청</v>
          </cell>
          <cell r="L125" t="str">
            <v>900803</v>
          </cell>
          <cell r="M125">
            <v>4</v>
          </cell>
          <cell r="N125" t="str">
            <v>R106011328</v>
          </cell>
          <cell r="O125" t="str">
            <v>경상북도
문경교육지원청</v>
          </cell>
        </row>
        <row r="126">
          <cell r="K126" t="str">
            <v>강해중쌍림초등학교</v>
          </cell>
          <cell r="L126" t="str">
            <v>900808</v>
          </cell>
          <cell r="M126">
            <v>6</v>
          </cell>
          <cell r="N126" t="str">
            <v>R106011122</v>
          </cell>
          <cell r="O126" t="str">
            <v>경상북도
의성교육지원청</v>
          </cell>
        </row>
        <row r="127">
          <cell r="K127" t="str">
            <v>김명종행정국
총무과</v>
          </cell>
          <cell r="L127" t="str">
            <v>910216</v>
          </cell>
          <cell r="M127">
            <v>5</v>
          </cell>
          <cell r="N127" t="str">
            <v>R106011295</v>
          </cell>
          <cell r="O127" t="str">
            <v>행정국
총무과</v>
          </cell>
        </row>
        <row r="128">
          <cell r="K128" t="str">
            <v>정재엽용흥초등학교</v>
          </cell>
          <cell r="L128" t="str">
            <v>910228</v>
          </cell>
          <cell r="M128">
            <v>8</v>
          </cell>
          <cell r="N128" t="str">
            <v>R106010521</v>
          </cell>
          <cell r="O128" t="str">
            <v>경상북도
청송교육지원청</v>
          </cell>
        </row>
        <row r="129">
          <cell r="K129" t="str">
            <v>김소라삼성현중학교</v>
          </cell>
          <cell r="L129" t="str">
            <v>910425</v>
          </cell>
          <cell r="M129">
            <v>5</v>
          </cell>
          <cell r="N129" t="str">
            <v>R106011069</v>
          </cell>
          <cell r="O129" t="str">
            <v>경상북도
김천교육지원청</v>
          </cell>
        </row>
        <row r="130">
          <cell r="K130" t="str">
            <v>남성진경상북도
문경교육지원청</v>
          </cell>
          <cell r="L130" t="str">
            <v>910802</v>
          </cell>
          <cell r="M130">
            <v>4</v>
          </cell>
          <cell r="N130" t="str">
            <v>R106011769</v>
          </cell>
          <cell r="O130" t="str">
            <v>교육국
체육건강과</v>
          </cell>
        </row>
        <row r="131">
          <cell r="K131" t="str">
            <v>윤성민구미정보고등학교</v>
          </cell>
          <cell r="L131" t="str">
            <v>910826</v>
          </cell>
          <cell r="M131">
            <v>6</v>
          </cell>
          <cell r="N131" t="str">
            <v>R106011074</v>
          </cell>
          <cell r="O131" t="str">
            <v>교육국
체육건강과</v>
          </cell>
        </row>
        <row r="132">
          <cell r="K132" t="str">
            <v>조보경경상북도
경산교육지원청</v>
          </cell>
          <cell r="L132" t="str">
            <v>910909</v>
          </cell>
          <cell r="M132">
            <v>4</v>
          </cell>
          <cell r="N132" t="str">
            <v>R106011332</v>
          </cell>
          <cell r="O132" t="str">
            <v>경상북도
문경교육지원청</v>
          </cell>
        </row>
        <row r="133">
          <cell r="K133" t="str">
            <v>심규원포항초등학교</v>
          </cell>
          <cell r="L133" t="str">
            <v>911002</v>
          </cell>
          <cell r="M133">
            <v>8</v>
          </cell>
          <cell r="N133" t="str">
            <v>R106010723</v>
          </cell>
          <cell r="O133" t="str">
            <v/>
          </cell>
        </row>
        <row r="134">
          <cell r="K134" t="str">
            <v>최현욱경상북도
포항교육지원청</v>
          </cell>
          <cell r="L134" t="str">
            <v>911128</v>
          </cell>
          <cell r="M134">
            <v>5</v>
          </cell>
          <cell r="N134" t="str">
            <v>R106011321</v>
          </cell>
          <cell r="O134" t="str">
            <v>감사관</v>
          </cell>
        </row>
        <row r="135">
          <cell r="K135" t="str">
            <v>이보라구미고등학교</v>
          </cell>
          <cell r="L135" t="str">
            <v>920207</v>
          </cell>
          <cell r="M135">
            <v>5</v>
          </cell>
          <cell r="N135" t="str">
            <v>R106011092</v>
          </cell>
          <cell r="O135" t="str">
            <v>경상북도
김천교육지원청</v>
          </cell>
        </row>
        <row r="136">
          <cell r="K136" t="str">
            <v>김민지경상북도
구미교육지원청</v>
          </cell>
          <cell r="L136" t="str">
            <v>920221</v>
          </cell>
          <cell r="M136">
            <v>4</v>
          </cell>
          <cell r="N136" t="str">
            <v>R106011308</v>
          </cell>
          <cell r="O136" t="str">
            <v>교육국
학생생활과</v>
          </cell>
        </row>
        <row r="137">
          <cell r="K137" t="str">
            <v>이세훈구미고등학교</v>
          </cell>
          <cell r="L137" t="str">
            <v>920223</v>
          </cell>
          <cell r="M137">
            <v>6</v>
          </cell>
          <cell r="N137" t="str">
            <v>R106011119</v>
          </cell>
          <cell r="O137" t="str">
            <v>교육국
유초등교육과</v>
          </cell>
        </row>
        <row r="138">
          <cell r="K138" t="str">
            <v>이가은경상북도
경산교육지원청</v>
          </cell>
          <cell r="L138" t="str">
            <v>920401</v>
          </cell>
          <cell r="M138">
            <v>4</v>
          </cell>
          <cell r="N138" t="str">
            <v>R106011348</v>
          </cell>
          <cell r="O138" t="str">
            <v>경상북도
봉화교육지원청</v>
          </cell>
        </row>
        <row r="139">
          <cell r="K139" t="str">
            <v>강유진경상북도
김천교육지원청</v>
          </cell>
          <cell r="L139" t="str">
            <v>920616</v>
          </cell>
          <cell r="M139">
            <v>4</v>
          </cell>
          <cell r="N139" t="str">
            <v>R106011293</v>
          </cell>
          <cell r="O139" t="str">
            <v>경상북도
영주교육지원청</v>
          </cell>
        </row>
        <row r="140">
          <cell r="K140" t="str">
            <v>이치화포항이동고등학교</v>
          </cell>
          <cell r="L140" t="str">
            <v>920619</v>
          </cell>
          <cell r="M140">
            <v>6</v>
          </cell>
          <cell r="N140" t="str">
            <v>R106011231</v>
          </cell>
          <cell r="O140" t="str">
            <v>경상북도
울진교육지원청</v>
          </cell>
        </row>
        <row r="141">
          <cell r="K141" t="str">
            <v>윤석민경상북도
김천교육지원청</v>
          </cell>
          <cell r="L141" t="str">
            <v>920714</v>
          </cell>
          <cell r="M141">
            <v>5</v>
          </cell>
          <cell r="N141" t="str">
            <v>R106011310</v>
          </cell>
          <cell r="O141" t="str">
            <v>경상북도
문경교육지원청</v>
          </cell>
        </row>
        <row r="142">
          <cell r="K142" t="str">
            <v>권유현구미여자상업고등학교</v>
          </cell>
          <cell r="L142" t="str">
            <v>920720</v>
          </cell>
          <cell r="M142">
            <v>5</v>
          </cell>
          <cell r="N142" t="str">
            <v>R106011113</v>
          </cell>
          <cell r="O142" t="str">
            <v>경상북도
청송교육지원청</v>
          </cell>
        </row>
        <row r="143">
          <cell r="K143" t="str">
            <v>김영훈경상북도
구미교육지원청</v>
          </cell>
          <cell r="L143" t="str">
            <v>920807</v>
          </cell>
          <cell r="M143">
            <v>6</v>
          </cell>
          <cell r="N143" t="str">
            <v>R106011102</v>
          </cell>
          <cell r="O143" t="str">
            <v>경상북도
상주교육지원청</v>
          </cell>
        </row>
        <row r="144">
          <cell r="K144" t="str">
            <v>이창기김천중앙고등학교</v>
          </cell>
          <cell r="L144" t="str">
            <v>921004</v>
          </cell>
          <cell r="M144">
            <v>9</v>
          </cell>
          <cell r="N144" t="str">
            <v>R106011294</v>
          </cell>
          <cell r="O144" t="str">
            <v>경상북도
상주교육지원청</v>
          </cell>
        </row>
        <row r="145">
          <cell r="K145" t="str">
            <v>정재은녹전초등학교</v>
          </cell>
          <cell r="L145" t="str">
            <v>921017</v>
          </cell>
          <cell r="M145">
            <v>5</v>
          </cell>
          <cell r="N145" t="str">
            <v>R106011091</v>
          </cell>
          <cell r="O145" t="str">
            <v>경상북도
영주교육지원청</v>
          </cell>
        </row>
        <row r="146">
          <cell r="K146" t="str">
            <v>김효주경상북도교육청
과학원</v>
          </cell>
          <cell r="L146" t="str">
            <v>921111</v>
          </cell>
          <cell r="M146">
            <v>5</v>
          </cell>
          <cell r="N146" t="str">
            <v>R106011090</v>
          </cell>
          <cell r="O146" t="str">
            <v>경상북도
청송교육지원청</v>
          </cell>
        </row>
        <row r="147">
          <cell r="K147" t="str">
            <v>류소연호명초등학교</v>
          </cell>
          <cell r="L147" t="str">
            <v>930124</v>
          </cell>
          <cell r="M147">
            <v>5</v>
          </cell>
          <cell r="N147" t="str">
            <v>R106011094</v>
          </cell>
          <cell r="O147" t="str">
            <v>경상북도교육청
안동도서관</v>
          </cell>
        </row>
        <row r="148">
          <cell r="K148" t="str">
            <v>조은홍경상북도
영주교육지원청</v>
          </cell>
          <cell r="L148" t="str">
            <v>930125</v>
          </cell>
          <cell r="M148">
            <v>4</v>
          </cell>
          <cell r="N148" t="str">
            <v>R106011303</v>
          </cell>
          <cell r="O148" t="str">
            <v>교육국
체육건강과</v>
          </cell>
        </row>
        <row r="149">
          <cell r="K149" t="str">
            <v>김현석포항이동중학교</v>
          </cell>
          <cell r="L149" t="str">
            <v>930308</v>
          </cell>
          <cell r="M149">
            <v>5</v>
          </cell>
          <cell r="N149" t="str">
            <v>R106011387</v>
          </cell>
          <cell r="O149" t="str">
            <v>경상북도
포항교육지원청</v>
          </cell>
        </row>
        <row r="150">
          <cell r="K150" t="str">
            <v>이민영경상북도
상주교육지원청</v>
          </cell>
          <cell r="L150" t="str">
            <v>930415</v>
          </cell>
          <cell r="M150">
            <v>4</v>
          </cell>
          <cell r="N150" t="str">
            <v>R106011377</v>
          </cell>
          <cell r="O150" t="str">
            <v>경상북도
봉화교육지원청</v>
          </cell>
        </row>
        <row r="151">
          <cell r="K151" t="str">
            <v>박창준행정국
총무과</v>
          </cell>
          <cell r="L151" t="str">
            <v>930813</v>
          </cell>
          <cell r="M151">
            <v>5</v>
          </cell>
          <cell r="N151" t="str">
            <v>R106011082</v>
          </cell>
          <cell r="O151" t="str">
            <v>행정국
총무과</v>
          </cell>
        </row>
        <row r="152">
          <cell r="K152" t="str">
            <v>김선영안강전자고등학교</v>
          </cell>
          <cell r="L152" t="str">
            <v>940428</v>
          </cell>
          <cell r="M152">
            <v>4</v>
          </cell>
          <cell r="N152" t="str">
            <v>R106011257</v>
          </cell>
          <cell r="O152" t="str">
            <v>경상북도
청송교육지원청</v>
          </cell>
        </row>
        <row r="153">
          <cell r="K153" t="str">
            <v>박아진경상북도
상주교육지원청</v>
          </cell>
          <cell r="L153" t="str">
            <v>940508</v>
          </cell>
          <cell r="M153">
            <v>3</v>
          </cell>
          <cell r="N153" t="str">
            <v>R106011767</v>
          </cell>
          <cell r="O153" t="str">
            <v>경상북도
울릉교육지원청</v>
          </cell>
        </row>
        <row r="154">
          <cell r="K154" t="str">
            <v>안예빈경상북도교육청
연수원</v>
          </cell>
          <cell r="L154" t="str">
            <v>940517</v>
          </cell>
          <cell r="M154">
            <v>4</v>
          </cell>
          <cell r="N154" t="str">
            <v>R106011100</v>
          </cell>
          <cell r="O154" t="str">
            <v>경상북도
울진교육지원청</v>
          </cell>
        </row>
        <row r="155">
          <cell r="K155" t="str">
            <v>윤은지교육국
중등교육과</v>
          </cell>
          <cell r="L155" t="str">
            <v>940906</v>
          </cell>
          <cell r="M155">
            <v>4</v>
          </cell>
          <cell r="N155" t="str">
            <v>R106011362</v>
          </cell>
          <cell r="O155" t="str">
            <v>교육국
중등교육과</v>
          </cell>
        </row>
        <row r="156">
          <cell r="K156" t="str">
            <v>김다혜경상북도
상주교육지원청</v>
          </cell>
          <cell r="L156" t="str">
            <v>941115</v>
          </cell>
          <cell r="M156">
            <v>4</v>
          </cell>
          <cell r="N156" t="str">
            <v>R106011301</v>
          </cell>
          <cell r="O156" t="str">
            <v>경상북도
문경교육지원청</v>
          </cell>
        </row>
        <row r="157">
          <cell r="K157" t="str">
            <v>이한솔경상북도
경주교육지원청</v>
          </cell>
          <cell r="L157" t="str">
            <v>941208</v>
          </cell>
          <cell r="M157">
            <v>4</v>
          </cell>
          <cell r="N157" t="str">
            <v>R106011299</v>
          </cell>
          <cell r="O157" t="str">
            <v>정책국
창의인재과</v>
          </cell>
        </row>
        <row r="158">
          <cell r="K158" t="str">
            <v>이혜린행정국
총무과</v>
          </cell>
          <cell r="L158" t="str">
            <v>941213</v>
          </cell>
          <cell r="M158">
            <v>4</v>
          </cell>
          <cell r="N158" t="str">
            <v>R106011298</v>
          </cell>
          <cell r="O158" t="str">
            <v>행정국
총무과</v>
          </cell>
        </row>
        <row r="159">
          <cell r="K159" t="str">
            <v>전예진포항흥해공업고등학교</v>
          </cell>
          <cell r="L159" t="str">
            <v>950105</v>
          </cell>
          <cell r="M159">
            <v>5</v>
          </cell>
          <cell r="N159" t="str">
            <v>R106011088</v>
          </cell>
          <cell r="O159" t="str">
            <v>경상북도
영덕교육지원청</v>
          </cell>
        </row>
        <row r="160">
          <cell r="K160" t="str">
            <v>조유현경상북도교육청
성주도서관</v>
          </cell>
          <cell r="L160" t="str">
            <v>950205</v>
          </cell>
          <cell r="M160">
            <v>4</v>
          </cell>
          <cell r="N160" t="str">
            <v>R106011505</v>
          </cell>
          <cell r="O160" t="str">
            <v>경상북도교육청
구미도서관</v>
          </cell>
        </row>
        <row r="161">
          <cell r="K161" t="str">
            <v>이은영경상북도교육청
영주선비도서관</v>
          </cell>
          <cell r="L161" t="str">
            <v>950804</v>
          </cell>
          <cell r="M161">
            <v>4</v>
          </cell>
          <cell r="N161" t="str">
            <v>R106011509</v>
          </cell>
          <cell r="O161" t="str">
            <v>경상북도
영덕교육지원청</v>
          </cell>
        </row>
        <row r="162">
          <cell r="K162" t="str">
            <v>김주은경상북도
경주교육지원청</v>
          </cell>
          <cell r="L162" t="str">
            <v>950811</v>
          </cell>
          <cell r="M162">
            <v>4</v>
          </cell>
          <cell r="N162" t="str">
            <v>R106011359</v>
          </cell>
          <cell r="O162" t="str">
            <v>행정국
시설과</v>
          </cell>
        </row>
        <row r="163">
          <cell r="K163" t="str">
            <v>한예빈석보초등학교</v>
          </cell>
          <cell r="L163" t="str">
            <v>961224</v>
          </cell>
          <cell r="M163">
            <v>1</v>
          </cell>
          <cell r="N163" t="str">
            <v>R106012582</v>
          </cell>
          <cell r="O163" t="str">
            <v/>
          </cell>
        </row>
        <row r="164">
          <cell r="K164" t="str">
            <v>전영신청량중학교</v>
          </cell>
          <cell r="L164">
            <v>891026</v>
          </cell>
          <cell r="M164">
            <v>1</v>
          </cell>
          <cell r="N164" t="str">
            <v>R106011902</v>
          </cell>
          <cell r="O164" t="str">
            <v>경상북도
봉화교육지원청</v>
          </cell>
        </row>
        <row r="165">
          <cell r="K165" t="str">
            <v>김재현경상북도
영주교육지원청</v>
          </cell>
          <cell r="L165">
            <v>890718</v>
          </cell>
          <cell r="M165">
            <v>3</v>
          </cell>
          <cell r="N165" t="str">
            <v>R106012821</v>
          </cell>
          <cell r="O165" t="str">
            <v>경상북도
영주교육지원청</v>
          </cell>
        </row>
        <row r="166">
          <cell r="K166" t="str">
            <v>박장우경주여자고등학교</v>
          </cell>
          <cell r="L166">
            <v>670718</v>
          </cell>
          <cell r="M166">
            <v>27</v>
          </cell>
          <cell r="N166" t="str">
            <v>R106004326</v>
          </cell>
        </row>
        <row r="167">
          <cell r="K167" t="str">
            <v>김호철감천초등학교</v>
          </cell>
          <cell r="L167">
            <v>721022</v>
          </cell>
          <cell r="M167">
            <v>25</v>
          </cell>
          <cell r="N167" t="str">
            <v>R106005551</v>
          </cell>
        </row>
        <row r="168">
          <cell r="K168" t="str">
            <v>남성진경상북도
문경교육지원청</v>
          </cell>
          <cell r="L168" t="str">
            <v>910802</v>
          </cell>
          <cell r="N168" t="str">
            <v>R106011769</v>
          </cell>
          <cell r="O168" t="str">
            <v>교육국
체육건강과</v>
          </cell>
        </row>
        <row r="169">
          <cell r="K169" t="str">
            <v>윤성민구미정보고등학교</v>
          </cell>
          <cell r="L169" t="str">
            <v>910826</v>
          </cell>
          <cell r="N169" t="str">
            <v>R106011074</v>
          </cell>
          <cell r="O169" t="str">
            <v>교육국
체육건강과</v>
          </cell>
        </row>
        <row r="170">
          <cell r="K170" t="str">
            <v>조보경경상북도
경산교육지원청</v>
          </cell>
          <cell r="L170" t="str">
            <v>910909</v>
          </cell>
          <cell r="N170" t="str">
            <v>R106011332</v>
          </cell>
          <cell r="O170" t="str">
            <v>경상북도
문경교육지원청</v>
          </cell>
        </row>
        <row r="171">
          <cell r="K171" t="str">
            <v>심규원포항초등학교</v>
          </cell>
          <cell r="L171" t="str">
            <v>911002</v>
          </cell>
          <cell r="N171" t="str">
            <v>R106010723</v>
          </cell>
          <cell r="O171" t="str">
            <v/>
          </cell>
        </row>
        <row r="172">
          <cell r="K172" t="str">
            <v>최현욱경상북도
포항교육지원청</v>
          </cell>
          <cell r="L172" t="str">
            <v>911128</v>
          </cell>
          <cell r="N172" t="str">
            <v>R106011321</v>
          </cell>
          <cell r="O172" t="str">
            <v>감사관</v>
          </cell>
        </row>
        <row r="173">
          <cell r="K173" t="str">
            <v>이보라구미고등학교</v>
          </cell>
          <cell r="L173" t="str">
            <v>920207</v>
          </cell>
          <cell r="N173" t="str">
            <v>R106011092</v>
          </cell>
          <cell r="O173" t="str">
            <v>경상북도
김천교육지원청</v>
          </cell>
        </row>
        <row r="174">
          <cell r="K174" t="str">
            <v>김민지경상북도
구미교육지원청</v>
          </cell>
          <cell r="L174" t="str">
            <v>920221</v>
          </cell>
          <cell r="N174" t="str">
            <v>R106011308</v>
          </cell>
          <cell r="O174" t="str">
            <v>교육국
학생생활과</v>
          </cell>
        </row>
        <row r="175">
          <cell r="K175" t="str">
            <v>이세훈구미고등학교</v>
          </cell>
          <cell r="L175" t="str">
            <v>920223</v>
          </cell>
          <cell r="N175" t="str">
            <v>R106011119</v>
          </cell>
          <cell r="O175" t="str">
            <v>교육국
유초등교육과</v>
          </cell>
        </row>
        <row r="176">
          <cell r="K176" t="str">
            <v>이가은경상북도
경산교육지원청</v>
          </cell>
          <cell r="L176" t="str">
            <v>920401</v>
          </cell>
          <cell r="N176" t="str">
            <v>R106011348</v>
          </cell>
          <cell r="O176" t="str">
            <v>경상북도
봉화교육지원청</v>
          </cell>
        </row>
        <row r="177">
          <cell r="K177" t="str">
            <v>강유진경상북도
김천교육지원청</v>
          </cell>
          <cell r="L177" t="str">
            <v>920616</v>
          </cell>
          <cell r="N177" t="str">
            <v>R106011293</v>
          </cell>
          <cell r="O177" t="str">
            <v>경상북도
영주교육지원청</v>
          </cell>
        </row>
        <row r="178">
          <cell r="K178" t="str">
            <v>이치화포항이동고등학교</v>
          </cell>
          <cell r="L178" t="str">
            <v>920619</v>
          </cell>
          <cell r="N178" t="str">
            <v>R106011231</v>
          </cell>
          <cell r="O178" t="str">
            <v>경상북도
울진교육지원청</v>
          </cell>
        </row>
        <row r="179">
          <cell r="K179" t="str">
            <v>윤석민경상북도
김천교육지원청</v>
          </cell>
          <cell r="L179" t="str">
            <v>920714</v>
          </cell>
          <cell r="N179" t="str">
            <v>R106011310</v>
          </cell>
          <cell r="O179" t="str">
            <v>경상북도
문경교육지원청</v>
          </cell>
        </row>
        <row r="180">
          <cell r="K180" t="str">
            <v>권유현구미여자상업고등학교</v>
          </cell>
          <cell r="L180" t="str">
            <v>920720</v>
          </cell>
          <cell r="N180" t="str">
            <v>R106011113</v>
          </cell>
          <cell r="O180" t="str">
            <v>경상북도
청송교육지원청</v>
          </cell>
        </row>
        <row r="181">
          <cell r="K181" t="str">
            <v>김영훈경상북도
구미교육지원청</v>
          </cell>
          <cell r="L181" t="str">
            <v>920807</v>
          </cell>
          <cell r="N181" t="str">
            <v>R106011102</v>
          </cell>
          <cell r="O181" t="str">
            <v>경상북도
상주교육지원청</v>
          </cell>
        </row>
        <row r="182">
          <cell r="K182" t="str">
            <v>이창기김천중앙고등학교</v>
          </cell>
          <cell r="L182" t="str">
            <v>921004</v>
          </cell>
          <cell r="N182" t="str">
            <v>R106011294</v>
          </cell>
          <cell r="O182" t="str">
            <v>경상북도
상주교육지원청</v>
          </cell>
        </row>
        <row r="183">
          <cell r="K183" t="str">
            <v>정재은녹전초등학교</v>
          </cell>
          <cell r="L183" t="str">
            <v>921017</v>
          </cell>
          <cell r="N183" t="str">
            <v>R106011091</v>
          </cell>
          <cell r="O183" t="str">
            <v>경상북도
영주교육지원청</v>
          </cell>
        </row>
        <row r="184">
          <cell r="K184" t="str">
            <v>김효주경상북도교육청
과학원</v>
          </cell>
          <cell r="L184" t="str">
            <v>921111</v>
          </cell>
          <cell r="N184" t="str">
            <v>R106011090</v>
          </cell>
          <cell r="O184" t="str">
            <v>경상북도
청송교육지원청</v>
          </cell>
        </row>
        <row r="185">
          <cell r="K185" t="str">
            <v>류소연호명초등학교</v>
          </cell>
          <cell r="L185" t="str">
            <v>930124</v>
          </cell>
          <cell r="N185" t="str">
            <v>R106011094</v>
          </cell>
          <cell r="O185" t="str">
            <v>경상북도교육청
안동도서관</v>
          </cell>
        </row>
        <row r="186">
          <cell r="K186" t="str">
            <v>조은홍경상북도
영주교육지원청</v>
          </cell>
          <cell r="L186" t="str">
            <v>930125</v>
          </cell>
          <cell r="N186" t="str">
            <v>R106011303</v>
          </cell>
          <cell r="O186" t="str">
            <v>교육국
체육건강과</v>
          </cell>
        </row>
        <row r="187">
          <cell r="K187" t="str">
            <v>김현석포항이동중학교</v>
          </cell>
          <cell r="L187" t="str">
            <v>930308</v>
          </cell>
          <cell r="N187" t="str">
            <v>R106011387</v>
          </cell>
          <cell r="O187" t="str">
            <v>경상북도
포항교육지원청</v>
          </cell>
        </row>
        <row r="188">
          <cell r="K188" t="str">
            <v>이민영경상북도
상주교육지원청</v>
          </cell>
          <cell r="L188" t="str">
            <v>930415</v>
          </cell>
          <cell r="N188" t="str">
            <v>R106011377</v>
          </cell>
          <cell r="O188" t="str">
            <v>경상북도
봉화교육지원청</v>
          </cell>
        </row>
        <row r="189">
          <cell r="K189" t="str">
            <v>박창준행정국
총무과</v>
          </cell>
          <cell r="L189" t="str">
            <v>930813</v>
          </cell>
          <cell r="N189" t="str">
            <v>R106011082</v>
          </cell>
          <cell r="O189" t="str">
            <v>행정국
총무과</v>
          </cell>
        </row>
        <row r="190">
          <cell r="K190" t="str">
            <v>김선영안강전자고등학교</v>
          </cell>
          <cell r="L190" t="str">
            <v>940428</v>
          </cell>
          <cell r="N190" t="str">
            <v>R106011257</v>
          </cell>
          <cell r="O190" t="str">
            <v>경상북도
청송교육지원청</v>
          </cell>
        </row>
        <row r="191">
          <cell r="K191" t="str">
            <v>박아진경상북도
상주교육지원청</v>
          </cell>
          <cell r="L191" t="str">
            <v>940508</v>
          </cell>
          <cell r="N191" t="str">
            <v>R106011767</v>
          </cell>
          <cell r="O191" t="str">
            <v>경상북도
울릉교육지원청</v>
          </cell>
        </row>
        <row r="192">
          <cell r="K192" t="str">
            <v>안예빈경상북도교육청
연수원</v>
          </cell>
          <cell r="L192" t="str">
            <v>940517</v>
          </cell>
          <cell r="N192" t="str">
            <v>R106011100</v>
          </cell>
          <cell r="O192" t="str">
            <v>경상북도
울진교육지원청</v>
          </cell>
        </row>
        <row r="193">
          <cell r="K193" t="str">
            <v>윤은지교육국
중등교육과</v>
          </cell>
          <cell r="L193" t="str">
            <v>940906</v>
          </cell>
          <cell r="N193" t="str">
            <v>R106011362</v>
          </cell>
          <cell r="O193" t="str">
            <v>교육국
중등교육과</v>
          </cell>
        </row>
        <row r="194">
          <cell r="K194" t="str">
            <v>김소정포항여자전자고등학교</v>
          </cell>
          <cell r="L194" t="str">
            <v>940906</v>
          </cell>
          <cell r="N194" t="str">
            <v>R106011384</v>
          </cell>
          <cell r="O194" t="str">
            <v>경상북도
울진교육지원청</v>
          </cell>
        </row>
        <row r="195">
          <cell r="K195" t="str">
            <v>김다혜경상북도
상주교육지원청</v>
          </cell>
          <cell r="L195" t="str">
            <v>941115</v>
          </cell>
          <cell r="N195" t="str">
            <v>R106011301</v>
          </cell>
          <cell r="O195" t="str">
            <v>경상북도
문경교육지원청</v>
          </cell>
        </row>
        <row r="196">
          <cell r="K196" t="str">
            <v>이한솔경상북도
경주교육지원청</v>
          </cell>
          <cell r="L196" t="str">
            <v>941208</v>
          </cell>
          <cell r="N196" t="str">
            <v>R106011299</v>
          </cell>
          <cell r="O196" t="str">
            <v>정책국
창의인재과</v>
          </cell>
        </row>
        <row r="197">
          <cell r="K197" t="str">
            <v>이혜린행정국
총무과</v>
          </cell>
          <cell r="L197" t="str">
            <v>941213</v>
          </cell>
          <cell r="N197" t="str">
            <v>R106011298</v>
          </cell>
          <cell r="O197" t="str">
            <v>행정국
총무과</v>
          </cell>
        </row>
        <row r="198">
          <cell r="K198" t="str">
            <v>전예진포항흥해공업고등학교</v>
          </cell>
          <cell r="L198" t="str">
            <v>950105</v>
          </cell>
          <cell r="N198" t="str">
            <v>R106011088</v>
          </cell>
          <cell r="O198" t="str">
            <v>경상북도
영덕교육지원청</v>
          </cell>
        </row>
        <row r="199">
          <cell r="K199" t="str">
            <v>조유현경상북도교육청
성주도서관</v>
          </cell>
          <cell r="L199" t="str">
            <v>950205</v>
          </cell>
          <cell r="N199" t="str">
            <v>R106011505</v>
          </cell>
          <cell r="O199" t="str">
            <v>경상북도교육청
구미도서관</v>
          </cell>
        </row>
        <row r="200">
          <cell r="K200" t="str">
            <v>이은영경상북도교육청
영주선비도서관</v>
          </cell>
          <cell r="L200" t="str">
            <v>950804</v>
          </cell>
          <cell r="N200" t="str">
            <v>R106011509</v>
          </cell>
          <cell r="O200" t="str">
            <v>경상북도
영덕교육지원청</v>
          </cell>
        </row>
        <row r="201">
          <cell r="K201" t="str">
            <v>김주은경상북도
경주교육지원청</v>
          </cell>
          <cell r="L201" t="str">
            <v>950811</v>
          </cell>
          <cell r="N201" t="str">
            <v>R106011359</v>
          </cell>
          <cell r="O201" t="str">
            <v>행정국
시설과</v>
          </cell>
        </row>
        <row r="202">
          <cell r="K202" t="str">
            <v>한예빈석보초등학교</v>
          </cell>
          <cell r="L202" t="str">
            <v>961224</v>
          </cell>
          <cell r="N202" t="str">
            <v>R106012582</v>
          </cell>
          <cell r="O202" t="str">
            <v/>
          </cell>
        </row>
        <row r="203">
          <cell r="K203" t="str">
            <v>전영신청량중학교</v>
          </cell>
          <cell r="L203">
            <v>891026</v>
          </cell>
          <cell r="N203" t="str">
            <v>R106011902</v>
          </cell>
          <cell r="O203" t="str">
            <v>경상북도
봉화교육지원청</v>
          </cell>
        </row>
        <row r="204">
          <cell r="K204" t="str">
            <v>김재현경상북도
영주교육지원청</v>
          </cell>
          <cell r="L204">
            <v>890718</v>
          </cell>
          <cell r="N204" t="str">
            <v>R106012821</v>
          </cell>
          <cell r="O204" t="str">
            <v>경상북도
영주교육지원청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74"/>
  <sheetViews>
    <sheetView showGridLines="0" tabSelected="1" view="pageBreakPreview" zoomScale="85" zoomScaleNormal="85" zoomScaleSheetLayoutView="85" workbookViewId="0">
      <pane ySplit="4" topLeftCell="A5" activePane="bottomLeft" state="frozen"/>
      <selection pane="bottomLeft" sqref="A1:H1"/>
    </sheetView>
  </sheetViews>
  <sheetFormatPr defaultColWidth="7.69921875" defaultRowHeight="17.399999999999999"/>
  <cols>
    <col min="1" max="1" width="7.59765625" customWidth="1"/>
    <col min="2" max="2" width="11.59765625" customWidth="1"/>
    <col min="3" max="3" width="18.3984375" customWidth="1"/>
    <col min="4" max="4" width="6.59765625" customWidth="1"/>
    <col min="5" max="5" width="35.3984375" customWidth="1"/>
    <col min="6" max="6" width="17" customWidth="1"/>
    <col min="7" max="7" width="26.59765625" customWidth="1"/>
    <col min="8" max="8" width="13.3984375" customWidth="1"/>
  </cols>
  <sheetData>
    <row r="1" spans="1:8" ht="33.75" customHeight="1">
      <c r="A1" s="17" t="s">
        <v>0</v>
      </c>
      <c r="B1" s="18"/>
      <c r="C1" s="18"/>
      <c r="D1" s="18"/>
      <c r="E1" s="18"/>
      <c r="F1" s="18"/>
      <c r="G1" s="18"/>
      <c r="H1" s="18"/>
    </row>
    <row r="2" spans="1:8" ht="12.75" customHeight="1">
      <c r="A2" s="1"/>
      <c r="B2" s="2"/>
      <c r="C2" s="3"/>
      <c r="D2" s="4"/>
      <c r="E2" s="5"/>
      <c r="F2" s="6"/>
      <c r="G2" s="7"/>
      <c r="H2" s="1"/>
    </row>
    <row r="3" spans="1:8" ht="28.5" customHeight="1">
      <c r="A3" s="19" t="s">
        <v>1</v>
      </c>
      <c r="B3" s="20" t="s">
        <v>2</v>
      </c>
      <c r="C3" s="19" t="s">
        <v>3</v>
      </c>
      <c r="D3" s="19"/>
      <c r="E3" s="19"/>
      <c r="F3" s="20" t="s">
        <v>4</v>
      </c>
      <c r="G3" s="20"/>
      <c r="H3" s="19" t="s">
        <v>5</v>
      </c>
    </row>
    <row r="4" spans="1:8" ht="29.25" customHeight="1">
      <c r="A4" s="19"/>
      <c r="B4" s="20"/>
      <c r="C4" s="8" t="s">
        <v>6</v>
      </c>
      <c r="D4" s="9" t="s">
        <v>7</v>
      </c>
      <c r="E4" s="10" t="s">
        <v>8</v>
      </c>
      <c r="F4" s="9" t="s">
        <v>6</v>
      </c>
      <c r="G4" s="10" t="s">
        <v>9</v>
      </c>
      <c r="H4" s="19"/>
    </row>
    <row r="5" spans="1:8" s="16" customFormat="1" ht="51" customHeight="1">
      <c r="A5" s="11">
        <v>1</v>
      </c>
      <c r="B5" s="12" t="s">
        <v>10</v>
      </c>
      <c r="C5" s="13" t="s">
        <v>165</v>
      </c>
      <c r="D5" s="13">
        <v>16</v>
      </c>
      <c r="E5" s="13" t="s">
        <v>11</v>
      </c>
      <c r="F5" s="14" t="s">
        <v>12</v>
      </c>
      <c r="G5" s="14" t="s">
        <v>11</v>
      </c>
      <c r="H5" s="15" t="s">
        <v>13</v>
      </c>
    </row>
    <row r="6" spans="1:8" s="16" customFormat="1" ht="51" customHeight="1">
      <c r="A6" s="11">
        <v>2</v>
      </c>
      <c r="B6" s="12" t="s">
        <v>14</v>
      </c>
      <c r="C6" s="13" t="s">
        <v>165</v>
      </c>
      <c r="D6" s="13">
        <v>30</v>
      </c>
      <c r="E6" s="13" t="s">
        <v>15</v>
      </c>
      <c r="F6" s="14" t="s">
        <v>12</v>
      </c>
      <c r="G6" s="14" t="s">
        <v>15</v>
      </c>
      <c r="H6" s="15" t="s">
        <v>16</v>
      </c>
    </row>
    <row r="7" spans="1:8" s="16" customFormat="1" ht="51" customHeight="1">
      <c r="A7" s="11">
        <v>3</v>
      </c>
      <c r="B7" s="12" t="s">
        <v>17</v>
      </c>
      <c r="C7" s="13" t="s">
        <v>165</v>
      </c>
      <c r="D7" s="13">
        <v>18</v>
      </c>
      <c r="E7" s="13" t="s">
        <v>18</v>
      </c>
      <c r="F7" s="14" t="s">
        <v>12</v>
      </c>
      <c r="G7" s="14" t="s">
        <v>18</v>
      </c>
      <c r="H7" s="15" t="s">
        <v>16</v>
      </c>
    </row>
    <row r="8" spans="1:8" s="16" customFormat="1" ht="51" customHeight="1">
      <c r="A8" s="11">
        <v>4</v>
      </c>
      <c r="B8" s="12" t="s">
        <v>19</v>
      </c>
      <c r="C8" s="13" t="s">
        <v>165</v>
      </c>
      <c r="D8" s="13">
        <v>16</v>
      </c>
      <c r="E8" s="13" t="s">
        <v>20</v>
      </c>
      <c r="F8" s="14" t="s">
        <v>12</v>
      </c>
      <c r="G8" s="14" t="s">
        <v>20</v>
      </c>
      <c r="H8" s="15" t="s">
        <v>16</v>
      </c>
    </row>
    <row r="9" spans="1:8" s="16" customFormat="1" ht="51" customHeight="1">
      <c r="A9" s="11">
        <v>5</v>
      </c>
      <c r="B9" s="12" t="s">
        <v>21</v>
      </c>
      <c r="C9" s="13" t="s">
        <v>165</v>
      </c>
      <c r="D9" s="13">
        <v>14</v>
      </c>
      <c r="E9" s="13" t="s">
        <v>22</v>
      </c>
      <c r="F9" s="14" t="s">
        <v>12</v>
      </c>
      <c r="G9" s="14" t="s">
        <v>22</v>
      </c>
      <c r="H9" s="15" t="s">
        <v>16</v>
      </c>
    </row>
    <row r="10" spans="1:8" s="16" customFormat="1" ht="51" customHeight="1">
      <c r="A10" s="11">
        <v>6</v>
      </c>
      <c r="B10" s="12" t="s">
        <v>23</v>
      </c>
      <c r="C10" s="13" t="s">
        <v>165</v>
      </c>
      <c r="D10" s="13">
        <v>18</v>
      </c>
      <c r="E10" s="13" t="s">
        <v>24</v>
      </c>
      <c r="F10" s="14" t="s">
        <v>12</v>
      </c>
      <c r="G10" s="14" t="s">
        <v>24</v>
      </c>
      <c r="H10" s="15" t="s">
        <v>16</v>
      </c>
    </row>
    <row r="11" spans="1:8" s="16" customFormat="1" ht="51" customHeight="1">
      <c r="A11" s="11">
        <v>7</v>
      </c>
      <c r="B11" s="12" t="s">
        <v>25</v>
      </c>
      <c r="C11" s="13" t="s">
        <v>165</v>
      </c>
      <c r="D11" s="13">
        <v>15</v>
      </c>
      <c r="E11" s="13" t="s">
        <v>26</v>
      </c>
      <c r="F11" s="14" t="s">
        <v>12</v>
      </c>
      <c r="G11" s="14" t="s">
        <v>26</v>
      </c>
      <c r="H11" s="15" t="s">
        <v>16</v>
      </c>
    </row>
    <row r="12" spans="1:8" s="16" customFormat="1" ht="51" customHeight="1">
      <c r="A12" s="11">
        <v>8</v>
      </c>
      <c r="B12" s="12" t="s">
        <v>27</v>
      </c>
      <c r="C12" s="13" t="s">
        <v>165</v>
      </c>
      <c r="D12" s="13">
        <v>16</v>
      </c>
      <c r="E12" s="13" t="s">
        <v>28</v>
      </c>
      <c r="F12" s="14" t="s">
        <v>12</v>
      </c>
      <c r="G12" s="14" t="s">
        <v>28</v>
      </c>
      <c r="H12" s="15" t="s">
        <v>16</v>
      </c>
    </row>
    <row r="13" spans="1:8" s="16" customFormat="1" ht="51" customHeight="1">
      <c r="A13" s="11">
        <v>9</v>
      </c>
      <c r="B13" s="12" t="s">
        <v>29</v>
      </c>
      <c r="C13" s="13" t="s">
        <v>165</v>
      </c>
      <c r="D13" s="13">
        <v>16</v>
      </c>
      <c r="E13" s="13" t="s">
        <v>30</v>
      </c>
      <c r="F13" s="14" t="s">
        <v>12</v>
      </c>
      <c r="G13" s="14" t="s">
        <v>30</v>
      </c>
      <c r="H13" s="15" t="s">
        <v>16</v>
      </c>
    </row>
    <row r="14" spans="1:8" s="16" customFormat="1" ht="51" customHeight="1">
      <c r="A14" s="11">
        <v>10</v>
      </c>
      <c r="B14" s="12" t="s">
        <v>31</v>
      </c>
      <c r="C14" s="13" t="s">
        <v>165</v>
      </c>
      <c r="D14" s="13">
        <v>30</v>
      </c>
      <c r="E14" s="13" t="s">
        <v>32</v>
      </c>
      <c r="F14" s="14" t="s">
        <v>12</v>
      </c>
      <c r="G14" s="14" t="s">
        <v>32</v>
      </c>
      <c r="H14" s="15" t="s">
        <v>16</v>
      </c>
    </row>
    <row r="15" spans="1:8" s="16" customFormat="1" ht="51" customHeight="1">
      <c r="A15" s="11">
        <v>11</v>
      </c>
      <c r="B15" s="12" t="s">
        <v>33</v>
      </c>
      <c r="C15" s="13" t="s">
        <v>165</v>
      </c>
      <c r="D15" s="13">
        <v>30</v>
      </c>
      <c r="E15" s="13" t="s">
        <v>34</v>
      </c>
      <c r="F15" s="14" t="s">
        <v>12</v>
      </c>
      <c r="G15" s="14" t="s">
        <v>34</v>
      </c>
      <c r="H15" s="15" t="s">
        <v>16</v>
      </c>
    </row>
    <row r="16" spans="1:8" s="16" customFormat="1" ht="51" customHeight="1">
      <c r="A16" s="11">
        <v>12</v>
      </c>
      <c r="B16" s="12" t="s">
        <v>35</v>
      </c>
      <c r="C16" s="13" t="s">
        <v>165</v>
      </c>
      <c r="D16" s="13">
        <v>18</v>
      </c>
      <c r="E16" s="13" t="s">
        <v>36</v>
      </c>
      <c r="F16" s="14" t="s">
        <v>12</v>
      </c>
      <c r="G16" s="14" t="s">
        <v>36</v>
      </c>
      <c r="H16" s="15" t="s">
        <v>16</v>
      </c>
    </row>
    <row r="17" spans="1:8" s="16" customFormat="1" ht="51" customHeight="1">
      <c r="A17" s="11">
        <v>13</v>
      </c>
      <c r="B17" s="12" t="s">
        <v>37</v>
      </c>
      <c r="C17" s="13" t="s">
        <v>165</v>
      </c>
      <c r="D17" s="13">
        <v>18</v>
      </c>
      <c r="E17" s="13" t="s">
        <v>38</v>
      </c>
      <c r="F17" s="14" t="s">
        <v>12</v>
      </c>
      <c r="G17" s="14" t="s">
        <v>39</v>
      </c>
      <c r="H17" s="15" t="s">
        <v>16</v>
      </c>
    </row>
    <row r="18" spans="1:8" s="16" customFormat="1" ht="51" customHeight="1">
      <c r="A18" s="11">
        <v>14</v>
      </c>
      <c r="B18" s="12" t="s">
        <v>40</v>
      </c>
      <c r="C18" s="13" t="s">
        <v>165</v>
      </c>
      <c r="D18" s="13">
        <v>20</v>
      </c>
      <c r="E18" s="13" t="s">
        <v>41</v>
      </c>
      <c r="F18" s="14" t="s">
        <v>12</v>
      </c>
      <c r="G18" s="14" t="s">
        <v>42</v>
      </c>
      <c r="H18" s="15" t="s">
        <v>16</v>
      </c>
    </row>
    <row r="19" spans="1:8" s="16" customFormat="1" ht="51" customHeight="1">
      <c r="A19" s="11">
        <v>15</v>
      </c>
      <c r="B19" s="12" t="s">
        <v>43</v>
      </c>
      <c r="C19" s="13" t="s">
        <v>165</v>
      </c>
      <c r="D19" s="13">
        <v>17</v>
      </c>
      <c r="E19" s="13" t="s">
        <v>41</v>
      </c>
      <c r="F19" s="14" t="s">
        <v>12</v>
      </c>
      <c r="G19" s="14" t="s">
        <v>41</v>
      </c>
      <c r="H19" s="15" t="s">
        <v>16</v>
      </c>
    </row>
    <row r="20" spans="1:8" s="16" customFormat="1" ht="51" customHeight="1">
      <c r="A20" s="11">
        <v>16</v>
      </c>
      <c r="B20" s="12" t="s">
        <v>44</v>
      </c>
      <c r="C20" s="13" t="s">
        <v>165</v>
      </c>
      <c r="D20" s="13">
        <v>16</v>
      </c>
      <c r="E20" s="13" t="s">
        <v>45</v>
      </c>
      <c r="F20" s="14" t="s">
        <v>12</v>
      </c>
      <c r="G20" s="14" t="s">
        <v>45</v>
      </c>
      <c r="H20" s="15" t="s">
        <v>16</v>
      </c>
    </row>
    <row r="21" spans="1:8" s="16" customFormat="1" ht="51" customHeight="1">
      <c r="A21" s="11">
        <v>17</v>
      </c>
      <c r="B21" s="12" t="s">
        <v>46</v>
      </c>
      <c r="C21" s="13" t="s">
        <v>165</v>
      </c>
      <c r="D21" s="13">
        <v>18</v>
      </c>
      <c r="E21" s="13" t="s">
        <v>45</v>
      </c>
      <c r="F21" s="14" t="s">
        <v>12</v>
      </c>
      <c r="G21" s="14" t="s">
        <v>47</v>
      </c>
      <c r="H21" s="15" t="s">
        <v>16</v>
      </c>
    </row>
    <row r="22" spans="1:8" s="16" customFormat="1" ht="51" customHeight="1">
      <c r="A22" s="11">
        <v>18</v>
      </c>
      <c r="B22" s="12" t="s">
        <v>48</v>
      </c>
      <c r="C22" s="13" t="s">
        <v>165</v>
      </c>
      <c r="D22" s="13">
        <v>18</v>
      </c>
      <c r="E22" s="13" t="s">
        <v>45</v>
      </c>
      <c r="F22" s="14" t="s">
        <v>12</v>
      </c>
      <c r="G22" s="14" t="s">
        <v>45</v>
      </c>
      <c r="H22" s="15" t="s">
        <v>16</v>
      </c>
    </row>
    <row r="23" spans="1:8" s="16" customFormat="1" ht="51" customHeight="1">
      <c r="A23" s="11">
        <v>19</v>
      </c>
      <c r="B23" s="12" t="s">
        <v>49</v>
      </c>
      <c r="C23" s="13" t="s">
        <v>165</v>
      </c>
      <c r="D23" s="13">
        <v>19</v>
      </c>
      <c r="E23" s="13" t="s">
        <v>45</v>
      </c>
      <c r="F23" s="14" t="s">
        <v>12</v>
      </c>
      <c r="G23" s="14" t="s">
        <v>50</v>
      </c>
      <c r="H23" s="15" t="s">
        <v>13</v>
      </c>
    </row>
    <row r="24" spans="1:8" s="16" customFormat="1" ht="51" customHeight="1">
      <c r="A24" s="11">
        <v>20</v>
      </c>
      <c r="B24" s="12" t="s">
        <v>51</v>
      </c>
      <c r="C24" s="13" t="s">
        <v>165</v>
      </c>
      <c r="D24" s="13">
        <v>30</v>
      </c>
      <c r="E24" s="13" t="s">
        <v>52</v>
      </c>
      <c r="F24" s="14" t="s">
        <v>12</v>
      </c>
      <c r="G24" s="14" t="s">
        <v>53</v>
      </c>
      <c r="H24" s="15" t="s">
        <v>16</v>
      </c>
    </row>
    <row r="25" spans="1:8" s="16" customFormat="1" ht="51" customHeight="1">
      <c r="A25" s="11">
        <v>21</v>
      </c>
      <c r="B25" s="12" t="s">
        <v>54</v>
      </c>
      <c r="C25" s="13" t="s">
        <v>165</v>
      </c>
      <c r="D25" s="13">
        <v>15</v>
      </c>
      <c r="E25" s="13" t="s">
        <v>52</v>
      </c>
      <c r="F25" s="14" t="s">
        <v>12</v>
      </c>
      <c r="G25" s="14" t="s">
        <v>55</v>
      </c>
      <c r="H25" s="15" t="s">
        <v>16</v>
      </c>
    </row>
    <row r="26" spans="1:8" s="16" customFormat="1" ht="51" customHeight="1">
      <c r="A26" s="11">
        <v>22</v>
      </c>
      <c r="B26" s="12" t="s">
        <v>56</v>
      </c>
      <c r="C26" s="13" t="s">
        <v>165</v>
      </c>
      <c r="D26" s="13">
        <v>16</v>
      </c>
      <c r="E26" s="13" t="s">
        <v>52</v>
      </c>
      <c r="F26" s="14" t="s">
        <v>12</v>
      </c>
      <c r="G26" s="14" t="s">
        <v>52</v>
      </c>
      <c r="H26" s="15" t="s">
        <v>16</v>
      </c>
    </row>
    <row r="27" spans="1:8" s="16" customFormat="1" ht="51" customHeight="1">
      <c r="A27" s="11">
        <v>23</v>
      </c>
      <c r="B27" s="12" t="s">
        <v>57</v>
      </c>
      <c r="C27" s="13" t="s">
        <v>165</v>
      </c>
      <c r="D27" s="13">
        <v>15</v>
      </c>
      <c r="E27" s="13" t="s">
        <v>52</v>
      </c>
      <c r="F27" s="14" t="s">
        <v>12</v>
      </c>
      <c r="G27" s="14" t="s">
        <v>58</v>
      </c>
      <c r="H27" s="15" t="s">
        <v>16</v>
      </c>
    </row>
    <row r="28" spans="1:8" s="16" customFormat="1" ht="51" customHeight="1">
      <c r="A28" s="11">
        <v>24</v>
      </c>
      <c r="B28" s="12" t="s">
        <v>59</v>
      </c>
      <c r="C28" s="13" t="s">
        <v>165</v>
      </c>
      <c r="D28" s="13">
        <v>16</v>
      </c>
      <c r="E28" s="13" t="s">
        <v>60</v>
      </c>
      <c r="F28" s="14" t="s">
        <v>12</v>
      </c>
      <c r="G28" s="14" t="s">
        <v>61</v>
      </c>
      <c r="H28" s="15" t="s">
        <v>16</v>
      </c>
    </row>
    <row r="29" spans="1:8" s="16" customFormat="1" ht="51" customHeight="1">
      <c r="A29" s="11">
        <v>25</v>
      </c>
      <c r="B29" s="12" t="s">
        <v>62</v>
      </c>
      <c r="C29" s="13" t="s">
        <v>165</v>
      </c>
      <c r="D29" s="13">
        <v>13</v>
      </c>
      <c r="E29" s="13" t="s">
        <v>63</v>
      </c>
      <c r="F29" s="14" t="s">
        <v>12</v>
      </c>
      <c r="G29" s="14" t="s">
        <v>64</v>
      </c>
      <c r="H29" s="15" t="s">
        <v>16</v>
      </c>
    </row>
    <row r="30" spans="1:8" s="16" customFormat="1" ht="51" customHeight="1">
      <c r="A30" s="11">
        <v>26</v>
      </c>
      <c r="B30" s="12" t="s">
        <v>65</v>
      </c>
      <c r="C30" s="13" t="s">
        <v>165</v>
      </c>
      <c r="D30" s="13">
        <v>15</v>
      </c>
      <c r="E30" s="13" t="s">
        <v>66</v>
      </c>
      <c r="F30" s="14" t="s">
        <v>12</v>
      </c>
      <c r="G30" s="14" t="s">
        <v>67</v>
      </c>
      <c r="H30" s="15" t="s">
        <v>16</v>
      </c>
    </row>
    <row r="31" spans="1:8" s="16" customFormat="1" ht="51" customHeight="1">
      <c r="A31" s="11">
        <v>27</v>
      </c>
      <c r="B31" s="12" t="s">
        <v>68</v>
      </c>
      <c r="C31" s="13" t="s">
        <v>165</v>
      </c>
      <c r="D31" s="13">
        <v>16</v>
      </c>
      <c r="E31" s="13" t="s">
        <v>66</v>
      </c>
      <c r="F31" s="14" t="s">
        <v>12</v>
      </c>
      <c r="G31" s="14" t="s">
        <v>69</v>
      </c>
      <c r="H31" s="15" t="s">
        <v>16</v>
      </c>
    </row>
    <row r="32" spans="1:8" s="16" customFormat="1" ht="51" customHeight="1">
      <c r="A32" s="11">
        <v>28</v>
      </c>
      <c r="B32" s="12" t="s">
        <v>70</v>
      </c>
      <c r="C32" s="13" t="s">
        <v>165</v>
      </c>
      <c r="D32" s="13">
        <v>15</v>
      </c>
      <c r="E32" s="13" t="s">
        <v>71</v>
      </c>
      <c r="F32" s="14" t="s">
        <v>12</v>
      </c>
      <c r="G32" s="14" t="s">
        <v>71</v>
      </c>
      <c r="H32" s="15" t="s">
        <v>16</v>
      </c>
    </row>
    <row r="33" spans="1:8" s="16" customFormat="1" ht="51" customHeight="1">
      <c r="A33" s="11">
        <v>29</v>
      </c>
      <c r="B33" s="12" t="s">
        <v>72</v>
      </c>
      <c r="C33" s="13" t="s">
        <v>165</v>
      </c>
      <c r="D33" s="13">
        <v>15</v>
      </c>
      <c r="E33" s="13" t="s">
        <v>73</v>
      </c>
      <c r="F33" s="14" t="s">
        <v>12</v>
      </c>
      <c r="G33" s="14" t="s">
        <v>73</v>
      </c>
      <c r="H33" s="15" t="s">
        <v>16</v>
      </c>
    </row>
    <row r="34" spans="1:8" s="16" customFormat="1" ht="51" customHeight="1">
      <c r="A34" s="11">
        <v>30</v>
      </c>
      <c r="B34" s="12" t="s">
        <v>74</v>
      </c>
      <c r="C34" s="13" t="s">
        <v>165</v>
      </c>
      <c r="D34" s="13">
        <v>18</v>
      </c>
      <c r="E34" s="13" t="s">
        <v>75</v>
      </c>
      <c r="F34" s="14" t="s">
        <v>12</v>
      </c>
      <c r="G34" s="14" t="s">
        <v>75</v>
      </c>
      <c r="H34" s="15" t="s">
        <v>16</v>
      </c>
    </row>
    <row r="35" spans="1:8" s="16" customFormat="1" ht="51" customHeight="1">
      <c r="A35" s="11">
        <v>31</v>
      </c>
      <c r="B35" s="12" t="s">
        <v>76</v>
      </c>
      <c r="C35" s="13" t="s">
        <v>165</v>
      </c>
      <c r="D35" s="13">
        <v>17</v>
      </c>
      <c r="E35" s="13" t="s">
        <v>75</v>
      </c>
      <c r="F35" s="14" t="s">
        <v>12</v>
      </c>
      <c r="G35" s="14" t="s">
        <v>77</v>
      </c>
      <c r="H35" s="15" t="s">
        <v>16</v>
      </c>
    </row>
    <row r="36" spans="1:8" s="16" customFormat="1" ht="51" customHeight="1">
      <c r="A36" s="11">
        <v>32</v>
      </c>
      <c r="B36" s="12" t="s">
        <v>78</v>
      </c>
      <c r="C36" s="13" t="s">
        <v>165</v>
      </c>
      <c r="D36" s="13">
        <v>30</v>
      </c>
      <c r="E36" s="13" t="s">
        <v>79</v>
      </c>
      <c r="F36" s="14" t="s">
        <v>12</v>
      </c>
      <c r="G36" s="14" t="s">
        <v>79</v>
      </c>
      <c r="H36" s="15" t="s">
        <v>16</v>
      </c>
    </row>
    <row r="37" spans="1:8" s="16" customFormat="1" ht="51" customHeight="1">
      <c r="A37" s="11">
        <v>33</v>
      </c>
      <c r="B37" s="12" t="s">
        <v>80</v>
      </c>
      <c r="C37" s="13" t="s">
        <v>81</v>
      </c>
      <c r="D37" s="13">
        <v>4</v>
      </c>
      <c r="E37" s="13" t="s">
        <v>73</v>
      </c>
      <c r="F37" s="14" t="s">
        <v>82</v>
      </c>
      <c r="G37" s="14" t="s">
        <v>73</v>
      </c>
      <c r="H37" s="15" t="s">
        <v>16</v>
      </c>
    </row>
    <row r="38" spans="1:8" s="16" customFormat="1" ht="51" customHeight="1">
      <c r="A38" s="11">
        <v>34</v>
      </c>
      <c r="B38" s="12" t="s">
        <v>83</v>
      </c>
      <c r="C38" s="13" t="s">
        <v>166</v>
      </c>
      <c r="D38" s="13">
        <v>30</v>
      </c>
      <c r="E38" s="13" t="s">
        <v>84</v>
      </c>
      <c r="F38" s="14" t="s">
        <v>85</v>
      </c>
      <c r="G38" s="14" t="s">
        <v>84</v>
      </c>
      <c r="H38" s="15" t="s">
        <v>16</v>
      </c>
    </row>
    <row r="39" spans="1:8" s="16" customFormat="1" ht="51" customHeight="1">
      <c r="A39" s="11">
        <v>35</v>
      </c>
      <c r="B39" s="12" t="s">
        <v>86</v>
      </c>
      <c r="C39" s="13" t="s">
        <v>166</v>
      </c>
      <c r="D39" s="13">
        <v>30</v>
      </c>
      <c r="E39" s="13" t="s">
        <v>87</v>
      </c>
      <c r="F39" s="14" t="s">
        <v>85</v>
      </c>
      <c r="G39" s="14" t="s">
        <v>87</v>
      </c>
      <c r="H39" s="15" t="s">
        <v>16</v>
      </c>
    </row>
    <row r="40" spans="1:8" s="16" customFormat="1" ht="51" customHeight="1">
      <c r="A40" s="11">
        <v>36</v>
      </c>
      <c r="B40" s="12" t="s">
        <v>88</v>
      </c>
      <c r="C40" s="13" t="s">
        <v>166</v>
      </c>
      <c r="D40" s="13">
        <v>30</v>
      </c>
      <c r="E40" s="13" t="s">
        <v>38</v>
      </c>
      <c r="F40" s="14" t="s">
        <v>85</v>
      </c>
      <c r="G40" s="14" t="s">
        <v>89</v>
      </c>
      <c r="H40" s="15" t="s">
        <v>16</v>
      </c>
    </row>
    <row r="41" spans="1:8" s="16" customFormat="1" ht="51" customHeight="1">
      <c r="A41" s="11">
        <v>37</v>
      </c>
      <c r="B41" s="12" t="s">
        <v>90</v>
      </c>
      <c r="C41" s="13" t="s">
        <v>166</v>
      </c>
      <c r="D41" s="13">
        <v>30</v>
      </c>
      <c r="E41" s="13" t="s">
        <v>38</v>
      </c>
      <c r="F41" s="14" t="s">
        <v>85</v>
      </c>
      <c r="G41" s="14" t="s">
        <v>91</v>
      </c>
      <c r="H41" s="15" t="s">
        <v>13</v>
      </c>
    </row>
    <row r="42" spans="1:8" s="16" customFormat="1" ht="51" customHeight="1">
      <c r="A42" s="11">
        <v>38</v>
      </c>
      <c r="B42" s="12" t="s">
        <v>92</v>
      </c>
      <c r="C42" s="13" t="s">
        <v>166</v>
      </c>
      <c r="D42" s="13">
        <v>30</v>
      </c>
      <c r="E42" s="13" t="s">
        <v>38</v>
      </c>
      <c r="F42" s="14" t="s">
        <v>85</v>
      </c>
      <c r="G42" s="14" t="s">
        <v>93</v>
      </c>
      <c r="H42" s="15" t="s">
        <v>16</v>
      </c>
    </row>
    <row r="43" spans="1:8" s="16" customFormat="1" ht="51" customHeight="1">
      <c r="A43" s="11">
        <v>39</v>
      </c>
      <c r="B43" s="12" t="s">
        <v>94</v>
      </c>
      <c r="C43" s="13" t="s">
        <v>166</v>
      </c>
      <c r="D43" s="13">
        <v>30</v>
      </c>
      <c r="E43" s="13" t="s">
        <v>41</v>
      </c>
      <c r="F43" s="14" t="s">
        <v>85</v>
      </c>
      <c r="G43" s="14" t="s">
        <v>95</v>
      </c>
      <c r="H43" s="15" t="s">
        <v>16</v>
      </c>
    </row>
    <row r="44" spans="1:8" s="16" customFormat="1" ht="51" customHeight="1">
      <c r="A44" s="11">
        <v>40</v>
      </c>
      <c r="B44" s="12" t="s">
        <v>96</v>
      </c>
      <c r="C44" s="13" t="s">
        <v>166</v>
      </c>
      <c r="D44" s="13">
        <v>30</v>
      </c>
      <c r="E44" s="13" t="s">
        <v>66</v>
      </c>
      <c r="F44" s="14" t="s">
        <v>85</v>
      </c>
      <c r="G44" s="14" t="s">
        <v>97</v>
      </c>
      <c r="H44" s="15" t="s">
        <v>16</v>
      </c>
    </row>
    <row r="45" spans="1:8" s="16" customFormat="1" ht="51" customHeight="1">
      <c r="A45" s="11">
        <v>41</v>
      </c>
      <c r="B45" s="12" t="s">
        <v>98</v>
      </c>
      <c r="C45" s="13" t="s">
        <v>166</v>
      </c>
      <c r="D45" s="13">
        <v>30</v>
      </c>
      <c r="E45" s="13" t="s">
        <v>66</v>
      </c>
      <c r="F45" s="14" t="s">
        <v>85</v>
      </c>
      <c r="G45" s="14" t="s">
        <v>99</v>
      </c>
      <c r="H45" s="15" t="s">
        <v>16</v>
      </c>
    </row>
    <row r="46" spans="1:8" s="16" customFormat="1" ht="51" customHeight="1">
      <c r="A46" s="11">
        <v>42</v>
      </c>
      <c r="B46" s="12" t="s">
        <v>100</v>
      </c>
      <c r="C46" s="13" t="s">
        <v>166</v>
      </c>
      <c r="D46" s="13">
        <v>30</v>
      </c>
      <c r="E46" s="13" t="s">
        <v>101</v>
      </c>
      <c r="F46" s="14" t="s">
        <v>85</v>
      </c>
      <c r="G46" s="14" t="s">
        <v>102</v>
      </c>
      <c r="H46" s="15" t="s">
        <v>16</v>
      </c>
    </row>
    <row r="47" spans="1:8" s="16" customFormat="1" ht="51" customHeight="1">
      <c r="A47" s="11">
        <v>43</v>
      </c>
      <c r="B47" s="12" t="s">
        <v>103</v>
      </c>
      <c r="C47" s="13" t="s">
        <v>166</v>
      </c>
      <c r="D47" s="13">
        <v>30</v>
      </c>
      <c r="E47" s="13" t="s">
        <v>101</v>
      </c>
      <c r="F47" s="14" t="s">
        <v>85</v>
      </c>
      <c r="G47" s="14" t="s">
        <v>101</v>
      </c>
      <c r="H47" s="15" t="s">
        <v>16</v>
      </c>
    </row>
    <row r="48" spans="1:8" s="16" customFormat="1" ht="51" customHeight="1">
      <c r="A48" s="11">
        <v>44</v>
      </c>
      <c r="B48" s="12" t="s">
        <v>104</v>
      </c>
      <c r="C48" s="13" t="s">
        <v>166</v>
      </c>
      <c r="D48" s="13">
        <v>30</v>
      </c>
      <c r="E48" s="13" t="s">
        <v>105</v>
      </c>
      <c r="F48" s="14" t="s">
        <v>85</v>
      </c>
      <c r="G48" s="14" t="s">
        <v>105</v>
      </c>
      <c r="H48" s="15" t="s">
        <v>16</v>
      </c>
    </row>
    <row r="49" spans="1:8" s="16" customFormat="1" ht="51" customHeight="1">
      <c r="A49" s="11">
        <v>45</v>
      </c>
      <c r="B49" s="12" t="s">
        <v>106</v>
      </c>
      <c r="C49" s="13" t="s">
        <v>166</v>
      </c>
      <c r="D49" s="13">
        <v>30</v>
      </c>
      <c r="E49" s="13" t="s">
        <v>105</v>
      </c>
      <c r="F49" s="14" t="s">
        <v>85</v>
      </c>
      <c r="G49" s="14" t="s">
        <v>107</v>
      </c>
      <c r="H49" s="15" t="s">
        <v>16</v>
      </c>
    </row>
    <row r="50" spans="1:8" s="16" customFormat="1" ht="51" customHeight="1">
      <c r="A50" s="11">
        <v>46</v>
      </c>
      <c r="B50" s="12" t="s">
        <v>108</v>
      </c>
      <c r="C50" s="13" t="s">
        <v>166</v>
      </c>
      <c r="D50" s="13">
        <v>30</v>
      </c>
      <c r="E50" s="13" t="s">
        <v>75</v>
      </c>
      <c r="F50" s="14" t="s">
        <v>85</v>
      </c>
      <c r="G50" s="14" t="s">
        <v>109</v>
      </c>
      <c r="H50" s="15" t="s">
        <v>16</v>
      </c>
    </row>
    <row r="51" spans="1:8" s="16" customFormat="1" ht="51" customHeight="1">
      <c r="A51" s="11">
        <v>47</v>
      </c>
      <c r="B51" s="12" t="s">
        <v>110</v>
      </c>
      <c r="C51" s="13" t="s">
        <v>167</v>
      </c>
      <c r="D51" s="13">
        <v>21</v>
      </c>
      <c r="E51" s="13" t="s">
        <v>111</v>
      </c>
      <c r="F51" s="14" t="s">
        <v>112</v>
      </c>
      <c r="G51" s="14" t="s">
        <v>111</v>
      </c>
      <c r="H51" s="15" t="s">
        <v>16</v>
      </c>
    </row>
    <row r="52" spans="1:8" s="16" customFormat="1" ht="51" customHeight="1">
      <c r="A52" s="11">
        <v>48</v>
      </c>
      <c r="B52" s="12" t="s">
        <v>113</v>
      </c>
      <c r="C52" s="13" t="s">
        <v>114</v>
      </c>
      <c r="D52" s="13">
        <v>6</v>
      </c>
      <c r="E52" s="13" t="s">
        <v>115</v>
      </c>
      <c r="F52" s="14" t="s">
        <v>116</v>
      </c>
      <c r="G52" s="14" t="s">
        <v>115</v>
      </c>
      <c r="H52" s="15" t="s">
        <v>16</v>
      </c>
    </row>
    <row r="53" spans="1:8" s="16" customFormat="1" ht="51" customHeight="1">
      <c r="A53" s="11">
        <v>49</v>
      </c>
      <c r="B53" s="12" t="s">
        <v>117</v>
      </c>
      <c r="C53" s="13" t="s">
        <v>168</v>
      </c>
      <c r="D53" s="13">
        <v>9</v>
      </c>
      <c r="E53" s="13" t="s">
        <v>118</v>
      </c>
      <c r="F53" s="14" t="s">
        <v>119</v>
      </c>
      <c r="G53" s="14" t="s">
        <v>118</v>
      </c>
      <c r="H53" s="15" t="s">
        <v>16</v>
      </c>
    </row>
    <row r="54" spans="1:8" s="16" customFormat="1" ht="51" customHeight="1">
      <c r="A54" s="11">
        <v>50</v>
      </c>
      <c r="B54" s="12" t="s">
        <v>120</v>
      </c>
      <c r="C54" s="13" t="s">
        <v>168</v>
      </c>
      <c r="D54" s="13">
        <v>7</v>
      </c>
      <c r="E54" s="13" t="s">
        <v>121</v>
      </c>
      <c r="F54" s="14" t="s">
        <v>119</v>
      </c>
      <c r="G54" s="14" t="s">
        <v>121</v>
      </c>
      <c r="H54" s="15" t="s">
        <v>16</v>
      </c>
    </row>
    <row r="55" spans="1:8" s="16" customFormat="1" ht="51" customHeight="1">
      <c r="A55" s="11">
        <v>51</v>
      </c>
      <c r="B55" s="12" t="s">
        <v>122</v>
      </c>
      <c r="C55" s="13" t="s">
        <v>168</v>
      </c>
      <c r="D55" s="13">
        <v>8</v>
      </c>
      <c r="E55" s="13" t="s">
        <v>123</v>
      </c>
      <c r="F55" s="14" t="s">
        <v>119</v>
      </c>
      <c r="G55" s="14" t="s">
        <v>123</v>
      </c>
      <c r="H55" s="15" t="s">
        <v>16</v>
      </c>
    </row>
    <row r="56" spans="1:8" s="16" customFormat="1" ht="51" customHeight="1">
      <c r="A56" s="11">
        <v>52</v>
      </c>
      <c r="B56" s="12" t="s">
        <v>124</v>
      </c>
      <c r="C56" s="13" t="s">
        <v>168</v>
      </c>
      <c r="D56" s="13">
        <v>10</v>
      </c>
      <c r="E56" s="13" t="s">
        <v>125</v>
      </c>
      <c r="F56" s="14" t="s">
        <v>119</v>
      </c>
      <c r="G56" s="14" t="s">
        <v>125</v>
      </c>
      <c r="H56" s="15" t="s">
        <v>16</v>
      </c>
    </row>
    <row r="57" spans="1:8" s="16" customFormat="1" ht="51" customHeight="1">
      <c r="A57" s="11">
        <v>53</v>
      </c>
      <c r="B57" s="12" t="s">
        <v>126</v>
      </c>
      <c r="C57" s="13" t="s">
        <v>168</v>
      </c>
      <c r="D57" s="13">
        <v>9</v>
      </c>
      <c r="E57" s="13" t="s">
        <v>38</v>
      </c>
      <c r="F57" s="14" t="s">
        <v>119</v>
      </c>
      <c r="G57" s="14" t="s">
        <v>127</v>
      </c>
      <c r="H57" s="15" t="s">
        <v>16</v>
      </c>
    </row>
    <row r="58" spans="1:8" s="16" customFormat="1" ht="51" customHeight="1">
      <c r="A58" s="11">
        <v>54</v>
      </c>
      <c r="B58" s="12" t="s">
        <v>128</v>
      </c>
      <c r="C58" s="13" t="s">
        <v>168</v>
      </c>
      <c r="D58" s="13">
        <v>9</v>
      </c>
      <c r="E58" s="13" t="s">
        <v>41</v>
      </c>
      <c r="F58" s="14" t="s">
        <v>119</v>
      </c>
      <c r="G58" s="14" t="s">
        <v>129</v>
      </c>
      <c r="H58" s="15" t="s">
        <v>16</v>
      </c>
    </row>
    <row r="59" spans="1:8" s="16" customFormat="1" ht="51" customHeight="1">
      <c r="A59" s="11">
        <v>55</v>
      </c>
      <c r="B59" s="12" t="s">
        <v>130</v>
      </c>
      <c r="C59" s="13" t="s">
        <v>168</v>
      </c>
      <c r="D59" s="13">
        <v>10</v>
      </c>
      <c r="E59" s="13" t="s">
        <v>60</v>
      </c>
      <c r="F59" s="14" t="s">
        <v>119</v>
      </c>
      <c r="G59" s="14" t="s">
        <v>131</v>
      </c>
      <c r="H59" s="15" t="s">
        <v>13</v>
      </c>
    </row>
    <row r="60" spans="1:8" s="16" customFormat="1" ht="51" customHeight="1">
      <c r="A60" s="11">
        <v>56</v>
      </c>
      <c r="B60" s="12" t="s">
        <v>132</v>
      </c>
      <c r="C60" s="13" t="s">
        <v>168</v>
      </c>
      <c r="D60" s="13">
        <v>10</v>
      </c>
      <c r="E60" s="13" t="s">
        <v>66</v>
      </c>
      <c r="F60" s="14" t="s">
        <v>119</v>
      </c>
      <c r="G60" s="14" t="s">
        <v>133</v>
      </c>
      <c r="H60" s="15" t="s">
        <v>16</v>
      </c>
    </row>
    <row r="61" spans="1:8" s="16" customFormat="1" ht="51" customHeight="1">
      <c r="A61" s="11">
        <v>57</v>
      </c>
      <c r="B61" s="12" t="s">
        <v>134</v>
      </c>
      <c r="C61" s="13" t="s">
        <v>168</v>
      </c>
      <c r="D61" s="13">
        <v>9</v>
      </c>
      <c r="E61" s="13" t="s">
        <v>66</v>
      </c>
      <c r="F61" s="14" t="s">
        <v>119</v>
      </c>
      <c r="G61" s="14" t="s">
        <v>135</v>
      </c>
      <c r="H61" s="15" t="s">
        <v>16</v>
      </c>
    </row>
    <row r="62" spans="1:8" s="16" customFormat="1" ht="51" customHeight="1">
      <c r="A62" s="11">
        <v>58</v>
      </c>
      <c r="B62" s="12" t="s">
        <v>136</v>
      </c>
      <c r="C62" s="13" t="s">
        <v>168</v>
      </c>
      <c r="D62" s="13">
        <v>27</v>
      </c>
      <c r="E62" s="13" t="s">
        <v>66</v>
      </c>
      <c r="F62" s="14" t="s">
        <v>119</v>
      </c>
      <c r="G62" s="14" t="s">
        <v>137</v>
      </c>
      <c r="H62" s="15" t="s">
        <v>16</v>
      </c>
    </row>
    <row r="63" spans="1:8" s="16" customFormat="1" ht="51" customHeight="1">
      <c r="A63" s="11">
        <v>59</v>
      </c>
      <c r="B63" s="12" t="s">
        <v>138</v>
      </c>
      <c r="C63" s="13" t="s">
        <v>168</v>
      </c>
      <c r="D63" s="13">
        <v>10</v>
      </c>
      <c r="E63" s="13" t="s">
        <v>66</v>
      </c>
      <c r="F63" s="14" t="s">
        <v>119</v>
      </c>
      <c r="G63" s="14" t="s">
        <v>139</v>
      </c>
      <c r="H63" s="15" t="s">
        <v>16</v>
      </c>
    </row>
    <row r="64" spans="1:8" s="16" customFormat="1" ht="51" customHeight="1">
      <c r="A64" s="11">
        <v>60</v>
      </c>
      <c r="B64" s="12" t="s">
        <v>140</v>
      </c>
      <c r="C64" s="13" t="s">
        <v>168</v>
      </c>
      <c r="D64" s="13">
        <v>9</v>
      </c>
      <c r="E64" s="13" t="s">
        <v>66</v>
      </c>
      <c r="F64" s="14" t="s">
        <v>119</v>
      </c>
      <c r="G64" s="14" t="s">
        <v>141</v>
      </c>
      <c r="H64" s="15" t="s">
        <v>16</v>
      </c>
    </row>
    <row r="65" spans="1:8" s="16" customFormat="1" ht="51" customHeight="1">
      <c r="A65" s="11">
        <v>61</v>
      </c>
      <c r="B65" s="12" t="s">
        <v>142</v>
      </c>
      <c r="C65" s="13" t="s">
        <v>168</v>
      </c>
      <c r="D65" s="13">
        <v>7</v>
      </c>
      <c r="E65" s="13" t="s">
        <v>66</v>
      </c>
      <c r="F65" s="14" t="s">
        <v>119</v>
      </c>
      <c r="G65" s="14" t="s">
        <v>143</v>
      </c>
      <c r="H65" s="15" t="s">
        <v>16</v>
      </c>
    </row>
    <row r="66" spans="1:8" s="16" customFormat="1" ht="51" customHeight="1">
      <c r="A66" s="11">
        <v>62</v>
      </c>
      <c r="B66" s="12" t="s">
        <v>144</v>
      </c>
      <c r="C66" s="13" t="s">
        <v>168</v>
      </c>
      <c r="D66" s="13">
        <v>15</v>
      </c>
      <c r="E66" s="13" t="s">
        <v>66</v>
      </c>
      <c r="F66" s="14" t="s">
        <v>119</v>
      </c>
      <c r="G66" s="14" t="s">
        <v>145</v>
      </c>
      <c r="H66" s="15" t="s">
        <v>16</v>
      </c>
    </row>
    <row r="67" spans="1:8" s="16" customFormat="1" ht="51" customHeight="1">
      <c r="A67" s="11">
        <v>63</v>
      </c>
      <c r="B67" s="12" t="s">
        <v>146</v>
      </c>
      <c r="C67" s="13" t="s">
        <v>168</v>
      </c>
      <c r="D67" s="13">
        <v>10</v>
      </c>
      <c r="E67" s="13" t="s">
        <v>147</v>
      </c>
      <c r="F67" s="14" t="s">
        <v>119</v>
      </c>
      <c r="G67" s="14" t="s">
        <v>148</v>
      </c>
      <c r="H67" s="15" t="s">
        <v>16</v>
      </c>
    </row>
    <row r="68" spans="1:8" s="16" customFormat="1" ht="51" customHeight="1">
      <c r="A68" s="11">
        <v>64</v>
      </c>
      <c r="B68" s="12" t="s">
        <v>149</v>
      </c>
      <c r="C68" s="13" t="s">
        <v>168</v>
      </c>
      <c r="D68" s="13">
        <v>9</v>
      </c>
      <c r="E68" s="13" t="s">
        <v>75</v>
      </c>
      <c r="F68" s="14" t="s">
        <v>119</v>
      </c>
      <c r="G68" s="14" t="s">
        <v>150</v>
      </c>
      <c r="H68" s="15" t="s">
        <v>16</v>
      </c>
    </row>
    <row r="69" spans="1:8" s="16" customFormat="1" ht="51" customHeight="1">
      <c r="A69" s="11">
        <v>65</v>
      </c>
      <c r="B69" s="12" t="s">
        <v>151</v>
      </c>
      <c r="C69" s="13" t="s">
        <v>168</v>
      </c>
      <c r="D69" s="13">
        <v>10</v>
      </c>
      <c r="E69" s="13" t="s">
        <v>75</v>
      </c>
      <c r="F69" s="14" t="s">
        <v>119</v>
      </c>
      <c r="G69" s="14" t="s">
        <v>152</v>
      </c>
      <c r="H69" s="15" t="s">
        <v>16</v>
      </c>
    </row>
    <row r="70" spans="1:8" s="16" customFormat="1" ht="51" customHeight="1">
      <c r="A70" s="11">
        <v>66</v>
      </c>
      <c r="B70" s="12" t="s">
        <v>153</v>
      </c>
      <c r="C70" s="13" t="s">
        <v>168</v>
      </c>
      <c r="D70" s="13">
        <v>9</v>
      </c>
      <c r="E70" s="13" t="s">
        <v>75</v>
      </c>
      <c r="F70" s="14" t="s">
        <v>119</v>
      </c>
      <c r="G70" s="14" t="s">
        <v>154</v>
      </c>
      <c r="H70" s="15" t="s">
        <v>16</v>
      </c>
    </row>
    <row r="71" spans="1:8" s="16" customFormat="1" ht="51" customHeight="1">
      <c r="A71" s="11">
        <v>67</v>
      </c>
      <c r="B71" s="12" t="s">
        <v>155</v>
      </c>
      <c r="C71" s="13" t="s">
        <v>168</v>
      </c>
      <c r="D71" s="13">
        <v>10</v>
      </c>
      <c r="E71" s="13" t="s">
        <v>75</v>
      </c>
      <c r="F71" s="14" t="s">
        <v>119</v>
      </c>
      <c r="G71" s="14" t="s">
        <v>156</v>
      </c>
      <c r="H71" s="15" t="s">
        <v>16</v>
      </c>
    </row>
    <row r="72" spans="1:8" s="16" customFormat="1" ht="51" customHeight="1">
      <c r="A72" s="11">
        <v>68</v>
      </c>
      <c r="B72" s="12" t="s">
        <v>157</v>
      </c>
      <c r="C72" s="13" t="s">
        <v>169</v>
      </c>
      <c r="D72" s="13">
        <v>11</v>
      </c>
      <c r="E72" s="13" t="s">
        <v>158</v>
      </c>
      <c r="F72" s="14" t="s">
        <v>159</v>
      </c>
      <c r="G72" s="14" t="s">
        <v>158</v>
      </c>
      <c r="H72" s="15" t="s">
        <v>16</v>
      </c>
    </row>
    <row r="73" spans="1:8" s="16" customFormat="1" ht="51" customHeight="1">
      <c r="A73" s="11">
        <v>69</v>
      </c>
      <c r="B73" s="12" t="s">
        <v>160</v>
      </c>
      <c r="C73" s="13" t="s">
        <v>169</v>
      </c>
      <c r="D73" s="13">
        <v>14</v>
      </c>
      <c r="E73" s="13" t="s">
        <v>161</v>
      </c>
      <c r="F73" s="14" t="s">
        <v>159</v>
      </c>
      <c r="G73" s="14" t="s">
        <v>162</v>
      </c>
      <c r="H73" s="15" t="s">
        <v>16</v>
      </c>
    </row>
    <row r="74" spans="1:8" s="16" customFormat="1" ht="51" customHeight="1">
      <c r="A74" s="11">
        <v>70</v>
      </c>
      <c r="B74" s="12" t="s">
        <v>163</v>
      </c>
      <c r="C74" s="13" t="s">
        <v>170</v>
      </c>
      <c r="D74" s="13">
        <v>30</v>
      </c>
      <c r="E74" s="13" t="s">
        <v>32</v>
      </c>
      <c r="F74" s="14" t="s">
        <v>164</v>
      </c>
      <c r="G74" s="14" t="s">
        <v>32</v>
      </c>
      <c r="H74" s="15" t="s">
        <v>16</v>
      </c>
    </row>
  </sheetData>
  <autoFilter ref="A4:H74" xr:uid="{00000000-0009-0000-0000-000000000000}"/>
  <mergeCells count="6">
    <mergeCell ref="A1:H1"/>
    <mergeCell ref="A3:A4"/>
    <mergeCell ref="B3:B4"/>
    <mergeCell ref="C3:E3"/>
    <mergeCell ref="F3:G3"/>
    <mergeCell ref="H3:H4"/>
  </mergeCells>
  <phoneticPr fontId="3" type="noConversion"/>
  <conditionalFormatting sqref="B5:B74">
    <cfRule type="duplicateValues" dxfId="0" priority="1"/>
  </conditionalFormatting>
  <printOptions horizontalCentered="1"/>
  <pageMargins left="0.31496062992125984" right="0.23622047244094491" top="1.1417322834645669" bottom="0.62992125984251968" header="0.59055118110236227" footer="0.39370078740157483"/>
  <pageSetup paperSize="9" scale="6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인사발령</vt:lpstr>
      <vt:lpstr>인사발령!Print_Area</vt:lpstr>
      <vt:lpstr>인사발령!Print_Titles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2024-09-10T08:57:06Z</dcterms:created>
  <dcterms:modified xsi:type="dcterms:W3CDTF">2024-09-20T00:22:57Z</dcterms:modified>
</cp:coreProperties>
</file>